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Archivos SIRET-Cuenta Publica 24 - copia\"/>
    </mc:Choice>
  </mc:AlternateContent>
  <bookViews>
    <workbookView xWindow="-105" yWindow="-105" windowWidth="23250" windowHeight="12450" tabRatio="889"/>
  </bookViews>
  <sheets>
    <sheet name="Inmuebles_Contable" sheetId="1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8" l="1"/>
</calcChain>
</file>

<file path=xl/sharedStrings.xml><?xml version="1.0" encoding="utf-8"?>
<sst xmlns="http://schemas.openxmlformats.org/spreadsheetml/2006/main" count="4673" uniqueCount="1250">
  <si>
    <t>Código</t>
  </si>
  <si>
    <t>Descripción del Bien Inmueble</t>
  </si>
  <si>
    <t>https://leon.gob.mx/tesoreria/documentos-oficiales.php?d=18</t>
  </si>
  <si>
    <t>Municipio de León
Relación de Bienes Inmuebles que Componen el Patrimonio
Al  31 de Diciembre de 2024</t>
  </si>
  <si>
    <t>OC-MERCADO LA ESPERANZA</t>
  </si>
  <si>
    <t>MUSEO DE LA CIUDAD</t>
  </si>
  <si>
    <t>EXCARCEL AHORA CENTRO CULTURAL DE LAS ARTES(TERRENO)</t>
  </si>
  <si>
    <t>MERCADO ALDAMA</t>
  </si>
  <si>
    <t>ESTACIONAMIENTO Y PLAZA FUNDADORES</t>
  </si>
  <si>
    <t>PALACIO MUNICIPAL</t>
  </si>
  <si>
    <t>TRASPATIO PRESIDENCIA MUNICIPAL</t>
  </si>
  <si>
    <t>ANEXO EX-CARCEL</t>
  </si>
  <si>
    <t>PENSIÓN DE AUTOS</t>
  </si>
  <si>
    <t>CARRO VERDE</t>
  </si>
  <si>
    <t>TERRENO</t>
  </si>
  <si>
    <t>MERCADO</t>
  </si>
  <si>
    <t>MERCADO SAN MIGUEL</t>
  </si>
  <si>
    <t>MERCADO CARRO VERDE</t>
  </si>
  <si>
    <t>MUSEO DEL ARQUITECTO LUIS LONG</t>
  </si>
  <si>
    <t>MUSEO LUIS LONG</t>
  </si>
  <si>
    <t>FERIA ESTATAL DE LEON</t>
  </si>
  <si>
    <t>AREA VERDE</t>
  </si>
  <si>
    <t>CANCHAS DEPORTIVAS Y AREA VERDE</t>
  </si>
  <si>
    <t>EQUIPAMIENTO URBANO Y AREAS VERDES</t>
  </si>
  <si>
    <t>PANTEÓN (SAN NICÓLAS)</t>
  </si>
  <si>
    <t>ÁREA RECREATIVA</t>
  </si>
  <si>
    <t>SIAP (SISTEMA INTEGRAL DE ASEO PÚBLICO)</t>
  </si>
  <si>
    <t>RASTRO DE AVES</t>
  </si>
  <si>
    <t>CENTRO DE CONTROL Y BIENESTAR ANIMAL</t>
  </si>
  <si>
    <t>MANTENIMIENTO URBANO</t>
  </si>
  <si>
    <t>SUPERFICIE QUE RESTA E INVADIDA</t>
  </si>
  <si>
    <t>IMPLAN</t>
  </si>
  <si>
    <t>DESARROLLO URBANO</t>
  </si>
  <si>
    <t>OBRAS PUBLICAS</t>
  </si>
  <si>
    <t>PARQUE MEXICO JARDIN (SUPERFICIE I)</t>
  </si>
  <si>
    <t>PARQUE MEXICO IREE Y JARDIN (SUPERFICIE II)</t>
  </si>
  <si>
    <t>JARDIN Y POZO (SUPERFICIE IV)</t>
  </si>
  <si>
    <t>AREA VERDE (AREA DE DONACION) LEON MODERNO</t>
  </si>
  <si>
    <t>PARQUE MEXICO</t>
  </si>
  <si>
    <t>(BALDIO POZO) AREA "A"</t>
  </si>
  <si>
    <t>BALDÍO CON CASETA AREA "B"</t>
  </si>
  <si>
    <t>AREA VERDE Y CANCHAS</t>
  </si>
  <si>
    <t>UNIDAD DEPORTIVA J. JESÚS RODRIGUEZ GAONA</t>
  </si>
  <si>
    <t>CENTRO SOCIAL (COMUNITARIO)</t>
  </si>
  <si>
    <t>POZO Y ÁREA VERDE</t>
  </si>
  <si>
    <t>PLAZA Y AREA VERDE</t>
  </si>
  <si>
    <t>CANCHA DEPORTIVA Y AREA VERDE</t>
  </si>
  <si>
    <t>CENTRO SOCIAL</t>
  </si>
  <si>
    <t>CASETA DE VIGILANCIA</t>
  </si>
  <si>
    <t>AREA VERDE (AREA DE DONACION) SANTO DOMINGO</t>
  </si>
  <si>
    <t>PARQUE DE ARBOL</t>
  </si>
  <si>
    <t>BODEGA PARQUES Y J.</t>
  </si>
  <si>
    <t>MINIDEPORTIVA Y AREA VERDE</t>
  </si>
  <si>
    <t>ÁREA VERDE (AREA DE DONACION) SAN IGNACIO</t>
  </si>
  <si>
    <t>ÁREA VERDE Y POZO</t>
  </si>
  <si>
    <t>ANEXO PARQUE DEL ÁRBOL</t>
  </si>
  <si>
    <t>AREA VERDE (AREA DE DONACION) CENTRO</t>
  </si>
  <si>
    <t>ÁREA VERDE Y CASETA</t>
  </si>
  <si>
    <t>PARQUE EXPLORA</t>
  </si>
  <si>
    <t>EQUIPAMIENTO URBANO Y AREA VERDE</t>
  </si>
  <si>
    <t>CENTRO COMUNITARIO 400 OBRAS</t>
  </si>
  <si>
    <t>SERVICIOS PUBLICOS</t>
  </si>
  <si>
    <t>MERCADO OBREGON</t>
  </si>
  <si>
    <t>EN PROCESO DE REGULARIZACION (TERRENO)</t>
  </si>
  <si>
    <t>EN PROCESO DE REGULARIZACIÓN (TERRENO)</t>
  </si>
  <si>
    <t>PARQUE AREA VERDE CHAPALITA</t>
  </si>
  <si>
    <t>VILLA DEL DEPORTE 400 OBRAS D.S.</t>
  </si>
  <si>
    <t>AREA VERDE 400 OBRAS D.S.</t>
  </si>
  <si>
    <t>BIBLIOTECA</t>
  </si>
  <si>
    <t>AREAS DE DONACION (TERRENO)</t>
  </si>
  <si>
    <t>CANCHAS Y AREA VERDE</t>
  </si>
  <si>
    <t>CANCHAS DEPORTIVAS</t>
  </si>
  <si>
    <t>UNIDAD DEPORTIVA</t>
  </si>
  <si>
    <t>AREA 1, MAN 15 (TERRENO)</t>
  </si>
  <si>
    <t>AREA VERDE ANEXO PARQUE CHAPALITA</t>
  </si>
  <si>
    <t>COMANDANCIA DE POLICIA</t>
  </si>
  <si>
    <t>TERRENO INDUSTRIAL SANTA CROCCE</t>
  </si>
  <si>
    <t>POLICIA MONTADA</t>
  </si>
  <si>
    <t>AREA VERDE LEON II 3RA. SECCIONE</t>
  </si>
  <si>
    <t>DIVISION/ 859 Y 860</t>
  </si>
  <si>
    <t>SOLO ES CAÑADA</t>
  </si>
  <si>
    <t>ÁREA VERDE</t>
  </si>
  <si>
    <t>AREA VERDE 400 OBRAS</t>
  </si>
  <si>
    <t>JARDIN</t>
  </si>
  <si>
    <t>VIALIDAD</t>
  </si>
  <si>
    <t>MINI-DEPORTIVA</t>
  </si>
  <si>
    <t>CENTRO COMUNITARIO</t>
  </si>
  <si>
    <t>AREA RECREATIVA Y CENTRO COMUNITARIO 400 OBRAS</t>
  </si>
  <si>
    <t>P- AREA VERDE - LOS LAURELES</t>
  </si>
  <si>
    <t>REMANENTE</t>
  </si>
  <si>
    <t>AREA VERDE MONTE DE CRISTO</t>
  </si>
  <si>
    <t>TERRENO (AREA DE DONACION) LAS MANDARINAS</t>
  </si>
  <si>
    <t>TERRENO (AREA DE DONACION 2) INDUSTRIAL SAN CRISPIN</t>
  </si>
  <si>
    <t>TERRENO (AREA DE DONACION 1) INDUSTRIAL SAN CRISPIN</t>
  </si>
  <si>
    <t>TERRENO (AREA DE DONACION 3) INDUSTRIAL SAN CRISPIN</t>
  </si>
  <si>
    <t>MERCADO ESPIRITU SANTO</t>
  </si>
  <si>
    <t>PARQUE EXTREMO JUVENIL</t>
  </si>
  <si>
    <t>AREA VERDE Y RECREATIVA</t>
  </si>
  <si>
    <t>BIBLOTECA LAS HILAMAS</t>
  </si>
  <si>
    <t>CENTRAL DE EMERGENCIAS C4</t>
  </si>
  <si>
    <t>TERRENO (AREA DE DONACION 1) OBSERVATORIO</t>
  </si>
  <si>
    <t>AREA TRES</t>
  </si>
  <si>
    <t>AREA CUATRO</t>
  </si>
  <si>
    <t>AREA SEIS</t>
  </si>
  <si>
    <t>AREA RECREATIVA</t>
  </si>
  <si>
    <t>ESTACIONAMIENTO CENTRAL DE EMERGENCIAS</t>
  </si>
  <si>
    <t>TERRENO (AREA DE DONACION 3) REAL DE LAS PALMAS</t>
  </si>
  <si>
    <t>TERRENO (AREA DE DONACION 2) REAL DE LAS PALMAS</t>
  </si>
  <si>
    <t>TERRENO (AREA DE DONACION 1) REAL DE LAS PALMAS</t>
  </si>
  <si>
    <t>AFECTACION</t>
  </si>
  <si>
    <t>SAN JUAN BOSCO "B" SIT</t>
  </si>
  <si>
    <t>SAN JUAN BOSCO "C" SIT</t>
  </si>
  <si>
    <t>SAN JUAN BOSCO "A" SIT</t>
  </si>
  <si>
    <t>ZONA ECOLOGICA</t>
  </si>
  <si>
    <t>MINIDEPORTIVA</t>
  </si>
  <si>
    <t>PARQUE METROPOLITANO LA RESERVA</t>
  </si>
  <si>
    <t>COLECTOR DE AGUAS RESIDUALES</t>
  </si>
  <si>
    <t>ESCUELA PRIMARIA (CLUB ROTARIO)</t>
  </si>
  <si>
    <t>TERRENO REAL DE LA JOYA</t>
  </si>
  <si>
    <t>FRACCIÓN DE TERRENO</t>
  </si>
  <si>
    <t>ASOCIACION RELIGIOSA</t>
  </si>
  <si>
    <t>VILLA DEL DEPORTE</t>
  </si>
  <si>
    <t>TERRENO SUPERFICIE RESTANTE</t>
  </si>
  <si>
    <t>ÁREA DE DONACIÓN, DE LOS MINERALES, LOMAS DE SAN JOSE DE LA JOYA</t>
  </si>
  <si>
    <t>TERRENO LOMAS DE SAN JOSE DE LA JOYA</t>
  </si>
  <si>
    <t>TERRENO ERMITA II</t>
  </si>
  <si>
    <t>TERRENO LA HERMITA II</t>
  </si>
  <si>
    <t>TERRENO CALLE CITEREA COLONIA FRACC LA HERMITA II</t>
  </si>
  <si>
    <t>AREAS VERDES Y CANCHAS DEPORTIVAS</t>
  </si>
  <si>
    <t>AREA VERDE Y MINIDEPORTIVA</t>
  </si>
  <si>
    <t>TERRENO, ADRIAN SERVIN BLVD, FRACCIONAMIENTO SINARQUISTA</t>
  </si>
  <si>
    <t>AREA RECREATIVA Y CANCHAS</t>
  </si>
  <si>
    <t>TERRENO 400 OBRAS</t>
  </si>
  <si>
    <t>ÁREA DE DONACIÓN 2 DOS, CAÑADA DE LOS FLORES, CAÑADA DEL REAL</t>
  </si>
  <si>
    <t>ÁREA DE DONACIÓN 3 TRES, CAÑADA DE LOS FLORES, CAÑADA DEL REAL</t>
  </si>
  <si>
    <t>ÁREA DE DONACIÓN 4 CUATRO, CAÑADA DE LOS FLORES, CAÑADA DEL REAL</t>
  </si>
  <si>
    <t>ÁREA DE DONACIÓN 5 CINCO,ANTONIO MARTINEZ AGUAYO, CAÑADA DEL REAL</t>
  </si>
  <si>
    <t>CASETA DE POLICÍA</t>
  </si>
  <si>
    <t>EQUIPAMIENTO URBANO Y CANCHA DEPORTIVA</t>
  </si>
  <si>
    <t>AREA VERDE Y EQUIPAMIENTO URBANO PARA CANCHA DEPORTIVA</t>
  </si>
  <si>
    <t>SECRETARIA DE EDUCACION</t>
  </si>
  <si>
    <t>CANCHAS DEPORTIVAS Y AREAS RECREATIVAS</t>
  </si>
  <si>
    <t>AREA VERDE RESIDENCIAL DEL MORAL I</t>
  </si>
  <si>
    <t>ÁREA NUMERO 4 CUATRO, CIRCUITO DEL MORAL, RESIDENCIAL DEL MORAL I</t>
  </si>
  <si>
    <t>PRESA DE MARICHES</t>
  </si>
  <si>
    <t>PARQUE DE BARRIO</t>
  </si>
  <si>
    <t>AREA VERDE (AREA DE DONACION 2) LAGOS DEL CAMPESTRE</t>
  </si>
  <si>
    <t>P-AREA VERDE (AREA DE DONACION 1) LAGOS DEL CAMPESTRE</t>
  </si>
  <si>
    <t>AREA VERDE  (AREA DE DONACION 3) LAGOS DEL CAMPESTRE</t>
  </si>
  <si>
    <t>AREA VERDE (AREA DE DONACION 2) BOSQUES DEL CAMPESTRE</t>
  </si>
  <si>
    <t>CENTRO PSICÓLOGICO</t>
  </si>
  <si>
    <t>CAMELLONES</t>
  </si>
  <si>
    <t>ANDADOR</t>
  </si>
  <si>
    <t>ASOCIACION CIVIL</t>
  </si>
  <si>
    <t>AREA VERDE CAMPESTRE EL REFUGIO</t>
  </si>
  <si>
    <t>BARRANCO</t>
  </si>
  <si>
    <t>AREA VERDE, LAJA, JARDINES DEL MORAL</t>
  </si>
  <si>
    <t>ATRIO</t>
  </si>
  <si>
    <t>PATIO DE MANIOBRAS DEL MERCADO</t>
  </si>
  <si>
    <t>SANITARIOS Y AREA DE JUEGOS INFANTILES</t>
  </si>
  <si>
    <t>AREA VERDE LAS QUINTAS</t>
  </si>
  <si>
    <t>ÁREA DE DONACIÓN 4 CUATRO, POTRERO DEL CERRO, CERRO GORDO</t>
  </si>
  <si>
    <t>AREA DE DONACIÓN SEIS (TERRENO)</t>
  </si>
  <si>
    <t>AREA UNO (TERRENO)</t>
  </si>
  <si>
    <t>AREA DOS (TERRENO)</t>
  </si>
  <si>
    <t>ÁREA DE DONACIÓN  (MANZANA 4 CUATRO), PUNTA DIAMANTE, PUNTA CAMPESTRE</t>
  </si>
  <si>
    <t>ÁREA 1 UNO, JARDIN POLACO, GRAN JARDIN</t>
  </si>
  <si>
    <t>TERRENO TERRENO (AREA DE DONACION) LOMAS DEL REFUGIO</t>
  </si>
  <si>
    <t>TERRENO (AREA DE DONACION) LOMAS DEL REFUGIO</t>
  </si>
  <si>
    <t>TERRENO LOMAS DEL REFUGIO</t>
  </si>
  <si>
    <t>ÁREA DE DONACIÓN, JARDIN DE LOS ROBLES, LOMAS DE GRAN JARDIN</t>
  </si>
  <si>
    <t>PRESA DE MARICHES 400 OBRAS</t>
  </si>
  <si>
    <t>CENTRO DEPORTIVO COMUNITARIO</t>
  </si>
  <si>
    <t>AREA 4</t>
  </si>
  <si>
    <t>ALBERGUE JESÚS DE NAZARETH</t>
  </si>
  <si>
    <t>AREA SERVICIOS EL LUCERO</t>
  </si>
  <si>
    <t>FINCA</t>
  </si>
  <si>
    <t>EN PROCESO DE REGULARIZACION USO</t>
  </si>
  <si>
    <t>BALDÍO</t>
  </si>
  <si>
    <t>DEPORTIVA</t>
  </si>
  <si>
    <t>PANTEÓN</t>
  </si>
  <si>
    <t>DEPORTIVA "LUIS I. RODRIGUEZ"</t>
  </si>
  <si>
    <t>CENTRO SOCIAL Y CANCHAS</t>
  </si>
  <si>
    <t>CASA DE LA CULTURA IV CENTENARIO</t>
  </si>
  <si>
    <t>TERRENO, PALO CUARTO, SANTA FE</t>
  </si>
  <si>
    <t>MERCADO GARITA</t>
  </si>
  <si>
    <t>JARDIN Y MERCADO ALLENDE</t>
  </si>
  <si>
    <t>MERCADO ALLENDE</t>
  </si>
  <si>
    <t>LOCALES A NOMBRE DEL MUNCIPIO</t>
  </si>
  <si>
    <t>P- AREA VERDE LA BRISA</t>
  </si>
  <si>
    <t>DISPENSARIO MEDICO</t>
  </si>
  <si>
    <t>PREDIO CUATRO (TERRENO)</t>
  </si>
  <si>
    <t>PREDIO SEIS, AREA VERDE</t>
  </si>
  <si>
    <t>TERRENO Y PERMUTAS</t>
  </si>
  <si>
    <t>TERRENO (AREA DE DONACION 1) LAS MAGNOLIAS</t>
  </si>
  <si>
    <t>TERRENO (AREA DE DONACION 2) LAS MAGNOLIAS</t>
  </si>
  <si>
    <t>TERRENO (AREA DE DONACION 3) LAS MAGNOLIAS</t>
  </si>
  <si>
    <t>TERRENO (AREA DE DONACION 4) LAS MAGNOLIAS</t>
  </si>
  <si>
    <t>TERRENO (AREA DE DONACION 5) LAS MAGNOLIAS</t>
  </si>
  <si>
    <t>PRESA ECHEVESTE</t>
  </si>
  <si>
    <t>TERRENO 400 OBRAS D.S.</t>
  </si>
  <si>
    <t>PARQUE LOS CARCAMO</t>
  </si>
  <si>
    <t>AMPLIACION PARQUE LOS CARCAMOS</t>
  </si>
  <si>
    <t>MINIDEPORTIVA CERRO DE LOS MILAGROS COLONIA ARBOLEDAS DE LOS CASTILLOS</t>
  </si>
  <si>
    <t>AREA VERDE Y CENTRO COMUNITARIO 400 OBRAS D.S.</t>
  </si>
  <si>
    <t>EQUIPAMIENTO URBANO 400 OBRAS D.S.</t>
  </si>
  <si>
    <t>VILLA DEL DEPORTE 400 OBRAS</t>
  </si>
  <si>
    <t>CANCHA Y AREA RECREATIVA</t>
  </si>
  <si>
    <t>AREA VERDE AMPLI.</t>
  </si>
  <si>
    <t>CASETA DE POLICIA</t>
  </si>
  <si>
    <t>CANCHA</t>
  </si>
  <si>
    <t>CENTRO DE DESARROLLO COMUNITARIO</t>
  </si>
  <si>
    <t>CAUSA DE UTILIDAD PÚBLICA</t>
  </si>
  <si>
    <t>ÁREA 11 ONCE, VILLA DE LOS ALAMOS, REAL DEL BOSQUE</t>
  </si>
  <si>
    <t>ÁREA 12 DOCE, CIRCUITO VILLAS DE LOS SAUCES, REAL DEL BOSQUE</t>
  </si>
  <si>
    <t>TERRENO (AREA DE DONACION 1) LA PUERTA DE HIERRO</t>
  </si>
  <si>
    <t>TERRENO (AREA DE DONACION 2) LA PUERTA DE HIERRO</t>
  </si>
  <si>
    <t>TERRENO (AREA DE DONACION 3)LA PUERTA DE HIERRO</t>
  </si>
  <si>
    <t>TERRENO (AREA DE DONACION 4) LA PUERTA DE HIERRO</t>
  </si>
  <si>
    <t>TERRENO (AREA DE DONACION 1) LOS CASTILLOS</t>
  </si>
  <si>
    <t>TERRENO (AREA DE DONACION 2) LOS CASTILLOS</t>
  </si>
  <si>
    <t>POZO</t>
  </si>
  <si>
    <t>AREA RECREATIVA 400 OBRAS D.S.</t>
  </si>
  <si>
    <t>EQUIPAMIENTO URBANO</t>
  </si>
  <si>
    <t>TERRENO-CENTRO COMUNITARIO BOSQUES DE LA PRESA</t>
  </si>
  <si>
    <t>AREA VERDE AREA 2</t>
  </si>
  <si>
    <t>SIT ECHEVESTE</t>
  </si>
  <si>
    <t>CAMELLON</t>
  </si>
  <si>
    <t>ISLETA</t>
  </si>
  <si>
    <t>AREA VERDE ( AREA DE DONACION 1) REAL DE BUGAMBILIAS</t>
  </si>
  <si>
    <t>AREA VERDE (AREA DE DONACIÓN 2) REAL DE BUGAMBILIAS</t>
  </si>
  <si>
    <t>ACCESO AL FRACCIONAMIENTO</t>
  </si>
  <si>
    <t>TERRENO-INVASION</t>
  </si>
  <si>
    <t>AMPLIACION PARQUE METROPOLITANO</t>
  </si>
  <si>
    <t>CANCHAS DEP.</t>
  </si>
  <si>
    <t>TERRENO PRADO HERMOSO</t>
  </si>
  <si>
    <t>AFECTACION BLVD. ALONSO DE T.</t>
  </si>
  <si>
    <t>VENDIDO (TERRENO)</t>
  </si>
  <si>
    <t>CANCHA DEPORTIVA</t>
  </si>
  <si>
    <t>MINIDEPORTIVA-PLAZA-AREA VERDE</t>
  </si>
  <si>
    <t>CANCHA Y CENTRO SOCIAL</t>
  </si>
  <si>
    <t>AREA VERDE (AREA DE DONACION 4) DEPORTIVA II</t>
  </si>
  <si>
    <t>CANCHAS DE USO MULTIPLES</t>
  </si>
  <si>
    <t>CANCHAS Y TERRENO</t>
  </si>
  <si>
    <t>MODULO SOCIAL Y DEPORTIVO</t>
  </si>
  <si>
    <t>FORO ECOLOGICO</t>
  </si>
  <si>
    <t>SIN DESTINO</t>
  </si>
  <si>
    <t>CENTRO DE SALUD COMINUTARIO</t>
  </si>
  <si>
    <t>AREA VERDE Y RECREATIVA 400 OBRAS D.S.</t>
  </si>
  <si>
    <t>PRESA SECA (AREA VERDE)</t>
  </si>
  <si>
    <t>ZOOLOGICO</t>
  </si>
  <si>
    <t>ESTACIONAMIENTO</t>
  </si>
  <si>
    <t>VIVERO MUNICIPAL DE LEON</t>
  </si>
  <si>
    <t>EN PROCESO DE REGULARIZACION</t>
  </si>
  <si>
    <t>ESCUELA</t>
  </si>
  <si>
    <t>AREA VERDE Y VIALIDAD</t>
  </si>
  <si>
    <t>TERRENO (AREA DE DONACION 2) REAL LOS MURALES</t>
  </si>
  <si>
    <t>TERRENO (AREA DE DONACION 3) REAL LOS MURALES</t>
  </si>
  <si>
    <t>TERRENO (AREA DE DONACION 4) REAL LOS MURALES</t>
  </si>
  <si>
    <t>TERRENO (AREA DE DONACION 5) REAL LOS MURALES</t>
  </si>
  <si>
    <t>TERRENO (AREA DE DONACION 6) JARDINES DE LOS NARANJOS</t>
  </si>
  <si>
    <t>TERRENO (AREA DE DONACION 4) JARDINES DE LOS NARANJOS</t>
  </si>
  <si>
    <t>TERRENO (AREA DE DONACION 3) JARDINES DE LOS NARANJOS</t>
  </si>
  <si>
    <t>TERRENO (AREA DE DONACION 7) JARDINES DE LOS NARANJOS</t>
  </si>
  <si>
    <t>AREA VERDE Y RECREATIVA 400 OBRES D.S.</t>
  </si>
  <si>
    <t>UTILIDAD PUBLICA</t>
  </si>
  <si>
    <t>CASA MUESTRA</t>
  </si>
  <si>
    <t>AREA VERDE Y CASETA DE POLICIA</t>
  </si>
  <si>
    <t>SALON DE USOS MULTIPLES</t>
  </si>
  <si>
    <t>UNIDAD DEPORTIVA ENRIQUE FERNÁNDEZ MARTÍNEZ</t>
  </si>
  <si>
    <t>CANCHAS DEPORTIVAS Y ÁREA VERDE</t>
  </si>
  <si>
    <t>EDUCACION ESPECIAL</t>
  </si>
  <si>
    <t>ARROYO DEL HUESO</t>
  </si>
  <si>
    <t>CAUSA DE UTILIDAD PUBLICA</t>
  </si>
  <si>
    <t>AMPLIACION DEL BLVD PRISMA</t>
  </si>
  <si>
    <t>ASIGNADO A SECRETARIA DE SEGURIDAD PUBLICA</t>
  </si>
  <si>
    <t>CUMBRES</t>
  </si>
  <si>
    <t>ÁREA RECREATIVA 400 OBRAS</t>
  </si>
  <si>
    <t>CENTRO DEPORTIVO</t>
  </si>
  <si>
    <t>CANCHA DE FUT BOL</t>
  </si>
  <si>
    <t>MINIDEPORTIVA/CMDIA TRANSITO</t>
  </si>
  <si>
    <t>RECABAR FICHA TECNICA</t>
  </si>
  <si>
    <t>TERRENO (AREA DE DONACION 4) EL CARMEN CTM</t>
  </si>
  <si>
    <t>ZONA DE RESERVA ECOLOGICA</t>
  </si>
  <si>
    <t>PUERTA DEL MILENIO</t>
  </si>
  <si>
    <t>FRACCIÓN B, BLVD. AEROPUERTO, SAN JUAN DE OTATES</t>
  </si>
  <si>
    <t>TERRENO (AREA DE DONACION 11) PASEOS DEL MOLINO</t>
  </si>
  <si>
    <t>TERRENO (AREA DE DONACION 1) PASEOS DEL MOLINO</t>
  </si>
  <si>
    <t>AREA DE DONACION 1</t>
  </si>
  <si>
    <t>AREA DE DONACION 2</t>
  </si>
  <si>
    <t>AREA DE DONACION 3</t>
  </si>
  <si>
    <t>AREA DE DONACION 4</t>
  </si>
  <si>
    <t>SAPAL</t>
  </si>
  <si>
    <t>ÁREA VERDE Y RECREATIVA</t>
  </si>
  <si>
    <t>AREA VERDE (AREA DE DONACION 1) PASEOS DEL MOLINO</t>
  </si>
  <si>
    <t>TERRENO  (AREA DE DONACION 2) VALLE DE LA LUZ II</t>
  </si>
  <si>
    <t>AREA RECREATIVA Y CENTRO COMUNITARIO</t>
  </si>
  <si>
    <t>CANCHAS Y FORO</t>
  </si>
  <si>
    <t>MINI ESTACION</t>
  </si>
  <si>
    <t>CANCHAS</t>
  </si>
  <si>
    <t>DIF</t>
  </si>
  <si>
    <t>AREA VERDE Y CANCHAS DEPORTIVAS 400 OBRAS</t>
  </si>
  <si>
    <t>MINIDEPORTIVA LIBERTAD</t>
  </si>
  <si>
    <t>AREA VERDE-INVASION</t>
  </si>
  <si>
    <t>CASETA DE VIGILANCIA Y AREA RECRATIVA</t>
  </si>
  <si>
    <t>ÁREA 1 UNO, CERRO DE JEREZ, CERRITO DE JEREZ</t>
  </si>
  <si>
    <t>CASETA</t>
  </si>
  <si>
    <t>AREA VERDE (AREA DE DONACION 2)</t>
  </si>
  <si>
    <t>ÁREA DE DONACIÓN (BIBLIOTECA), DELTA, ESPERANZA DE JEREZ</t>
  </si>
  <si>
    <t>PLANTA DE TRATAMIENTO</t>
  </si>
  <si>
    <t>ÁREA DE DONACIÓN, CERRO DE CULIACAN, CAMPESTRE NUEVO JEREZ</t>
  </si>
  <si>
    <t>ÁREA DE DONACIÓN, VALLE IRTICH, CAMPESTRE DE JEREZ</t>
  </si>
  <si>
    <t>FRACCION 1, CERRO DEL GIGANTE, (PRO) FRACCIONES DE JESUS MARI</t>
  </si>
  <si>
    <t>Fracción 1, PEDREGAL DEL FUERTE, (PRO) FRACCIONES DE JESUS MARI</t>
  </si>
  <si>
    <t>ÁREA DE DONACIÓN 3 TRES, BUFAS DE ZACATECAS, CAÑADA DE JEREZ</t>
  </si>
  <si>
    <t>ÁREA DE DONACIÓN 1 UNO, BALCON DEL POPOCATEPETL, CAÑADA DE JEREZ</t>
  </si>
  <si>
    <t>ÁREA DE DONACIÓN 1, SAN JUAN BAUTISTA, JARDINES DE ANDALUCIA</t>
  </si>
  <si>
    <t>ÁREA DE DONACIÓN 2, SAN JUAN BAUTISTA, JARDINES DE ANDALUCIA</t>
  </si>
  <si>
    <t>ÁREA DE DONACIÓN 3 TRES, SAN JUAN BAUTISTA, JARDINES DE ANDALUCIA</t>
  </si>
  <si>
    <t>MNI DEPORTIVA</t>
  </si>
  <si>
    <t>ÁREA 1 UNO, MINA DE LA JOYA, REAL DELTA</t>
  </si>
  <si>
    <t>ÁREA 12, MINA LA NEGRA, REAL DELTA</t>
  </si>
  <si>
    <t>ÁREA DE DONACIÓN, JESUS MARIA, (PRO) FRACCIONES DE JESUS MARI</t>
  </si>
  <si>
    <t>ÁREA DE DONACIÓN 1, BALCON DEL POPOCATEPETL, JARDINES DE LA BUFA</t>
  </si>
  <si>
    <t>ÁREA DE DONACIÓN 2, BALCON DE MAPIMI, JARDINES DE LA BUFA</t>
  </si>
  <si>
    <t>ÁREA DE DONACION 3, BALCON DE MAPIMI, JARDINES DE LA BUFA</t>
  </si>
  <si>
    <t>ÁREA DE DONACIÓN 4, CERRO DE LA BUFA, JARDINES DE LA BUFA</t>
  </si>
  <si>
    <t>CASA</t>
  </si>
  <si>
    <t>TERRENO (AREA DE DONACION 1) AZUL MAGUEY</t>
  </si>
  <si>
    <t>MINI DEPORTIVA</t>
  </si>
  <si>
    <t>AREA VERDE Y CENTRO DE ACOPIO</t>
  </si>
  <si>
    <t>ÁREA 1, SAN PEDRO, JARDINES DE JEREZ II/III</t>
  </si>
  <si>
    <t>CANCHA DE USOS MULTIPLES Y JARDIN PUBLICO</t>
  </si>
  <si>
    <t>ESTACION DE TRANSFERENCIA DELTA SIT</t>
  </si>
  <si>
    <t>AREA RECREATIVA Y DE USOS MULTIPLES</t>
  </si>
  <si>
    <t>AREA VERDE (AREA DE DONACION 1)</t>
  </si>
  <si>
    <t>EQUIPAMIENTO URBANO Y AREAS VERDES CONFORME AL ART.45 DE LA LEY D FRAC</t>
  </si>
  <si>
    <t>ÁREA DE DONACIÓN 1, JEREZ DE LA LUZ, COLINAS DE SANTA JULIA II</t>
  </si>
  <si>
    <t>TERRENO-SAPAL 400 OBRAS D.S.</t>
  </si>
  <si>
    <t>AREA2</t>
  </si>
  <si>
    <t>AREA 3</t>
  </si>
  <si>
    <t>AREA 5</t>
  </si>
  <si>
    <t>AREA 6</t>
  </si>
  <si>
    <t>AREA 7</t>
  </si>
  <si>
    <t>AREA 8</t>
  </si>
  <si>
    <t>BOMBEROS</t>
  </si>
  <si>
    <t>TALLER MECANICO</t>
  </si>
  <si>
    <t>DIRECCION GENERAL DE RECURSOS MATERIALES Y SERVICIOS GENERALES</t>
  </si>
  <si>
    <t>AREA DE ESTACIONAMIENTO MUNICIPAL</t>
  </si>
  <si>
    <t>EN PROCESO DE REGULARIZACION (BALDÍO)</t>
  </si>
  <si>
    <t>COLECTOR RIO LAJA Y POMPA</t>
  </si>
  <si>
    <t>ÁREA DE DONACIÓN 1, DE LA ADORACION, COLINAS DEL CARMEN</t>
  </si>
  <si>
    <t>ÁREA DE DONACIÓN 2, TEMPLO DEL CARMEN, COLINAS DEL CARMEN</t>
  </si>
  <si>
    <t>ÁREA DE DONACIÓN 3, DE LA APARICION (BAJA), COLINAS DEL CARMEN</t>
  </si>
  <si>
    <t>RESTRICCION FEDERAL</t>
  </si>
  <si>
    <t>AREA VERDE (AREA DE DONACION 3)</t>
  </si>
  <si>
    <t>AREA VERDE (AREA DE DONACION 4)</t>
  </si>
  <si>
    <t>AREA VERDE (AREA DE DONACION 5)</t>
  </si>
  <si>
    <t>ÁREA DE DONACIÓN 1 UNO, PARAISO LOS REYES, JARDINES DE LOS REYES</t>
  </si>
  <si>
    <t>ÁREA DE DONACIÓN 2 DOS, CARLO MAGNO, JARDINES DE LOS REYES</t>
  </si>
  <si>
    <t>ÁREA DE DONACIÓN 3 TRES, PARAISO LOS REYES, JARDINES DE LOS REYES</t>
  </si>
  <si>
    <t>ÁREA DE DONACIÓN 4 CUATRO, CARLO MAGNO, JARDINES DE LOS REYES</t>
  </si>
  <si>
    <t>AREA DE DONACION 01</t>
  </si>
  <si>
    <t>AREA DE DONACION 02</t>
  </si>
  <si>
    <t>AMPLIACIÓN PANTEÓN MUNICIPAL</t>
  </si>
  <si>
    <t>CENTRO DE ACOPIO LECHERO CAPRINO</t>
  </si>
  <si>
    <t>PANTEON</t>
  </si>
  <si>
    <t>SALÓN COMUNITARIO</t>
  </si>
  <si>
    <t>ESCUELA Y CAMPO DEPORTIVO</t>
  </si>
  <si>
    <t>CENTRO DE ACOPIO LECHERO</t>
  </si>
  <si>
    <t>DONACIÓN</t>
  </si>
  <si>
    <t>TERRENO Y CANCHAS</t>
  </si>
  <si>
    <t>AREA VERDE Y DEPORTIVA</t>
  </si>
  <si>
    <t>VERIFICAR</t>
  </si>
  <si>
    <t>TERRENO ESCOMBRERA (PRO) SUR LOS LOPEZ</t>
  </si>
  <si>
    <t>PARQUE METROPOLITANO ORIENTE</t>
  </si>
  <si>
    <t>AREA 1</t>
  </si>
  <si>
    <t>AREA 2</t>
  </si>
  <si>
    <t>TANQUE</t>
  </si>
  <si>
    <t>ÁREA DE DONACIÓN (A), MONTE MISTI, SANTA ANA A.C.</t>
  </si>
  <si>
    <t>ÁREA DEDONACIÓN (B), MONTE MISTI, SANTA ANA A.C.</t>
  </si>
  <si>
    <t>MINIDEPORTIVA (VILLAS DE NUESTRA SEÑORA ) AREA VERDE</t>
  </si>
  <si>
    <t>TERRENO EL MOLINO</t>
  </si>
  <si>
    <t>ÁREA DE DONACIÓN 1 UNO, VIA EMILIA ROMAGNA, LA CAMPIGNA</t>
  </si>
  <si>
    <t>ÁREA DE DONACIÓN 2 DOS, VIA ABRUZOS, LA CAMPIGNA</t>
  </si>
  <si>
    <t>ÁREA DE DONACIÓN 03 TRES, VIA EMILIA ROMAGNA, LA CAMPIGNA</t>
  </si>
  <si>
    <t>ÁREA DE DONACIÓN 04 CUATRO, VIA LATIUM, LA CAMPIGNA</t>
  </si>
  <si>
    <t>ÁREA DE DONACION 5 CINCO, VIA LATIUM, LA CAMPIGNA</t>
  </si>
  <si>
    <t>ÁREA DE DONACIÓN 06 SEIS, VIA ABRUZOS, LA CAMPIGNA</t>
  </si>
  <si>
    <t>ÁREA DE DONACIÓN 07 SIETE, VIA LATIUM, LA CAMPIGNA</t>
  </si>
  <si>
    <t>ÁREA DE DONACIÓN 08 OCHO, VIA ABRUZOS, LA CAMPIGNA</t>
  </si>
  <si>
    <t>ÁREA DE DONACIÓN 9 NUEVE, VIA TRIESTE, LA CAMPIGNA</t>
  </si>
  <si>
    <t>ÁREA DE DONACIÓN 10 DIEZ, VIA EMILIA ROMAGNA, LA CAMPIGNA</t>
  </si>
  <si>
    <t>ÁREA DE DONACIÓN 11 ONCE, COUNTRY CLUB GRAN JARDIN, LA CAMPIGNA</t>
  </si>
  <si>
    <t>ÁREA DE DONACIÓN 12 DOCE, VIA LACIO, LA CAMPIGNA</t>
  </si>
  <si>
    <t>ÁREA DE DONACIÓN 13 TRECE, VIA PALERMO, LA CAMPIGNA</t>
  </si>
  <si>
    <t>ÁREA DE DONACIÓN 14 CATORCE, VIA LACIO,  LA CAMPIGNA</t>
  </si>
  <si>
    <t>ÁREA DE DONACIÓN 15 QUINCE, VIA LUCCA, LA CAMPIGNA</t>
  </si>
  <si>
    <t>ÁREA DE DONACIÓN 16 DIECISEIS, VIA LUCCA, LA CAMPIGNA</t>
  </si>
  <si>
    <t>ÁREA DE DONACIÓN 17 DIECISIETE, VIA LUCCA, LA CAMPIGNA</t>
  </si>
  <si>
    <t>ÁREA DE DONACIÓN 18 DIECIOCHO, VIA TREVISO, LA CAMPIGNA</t>
  </si>
  <si>
    <t>ÁREA DE DONACIÓN 19 DIECINUEVE, VIA CAMPANIA, LA CAMPIGNA</t>
  </si>
  <si>
    <t>ÁREA DE DONACIÓN 20 VEINTE, VIA TREVISO, LA CAMPIGNA</t>
  </si>
  <si>
    <t>ÁREA DE DONACIÓN 21 VEINTIUNO, VIA LUCCA, LA CAMPIGNA</t>
  </si>
  <si>
    <t>ÁREA DE DONACIÓN 22 VEINTIDOS, VIA PALERMO, LA CAMPIGNA</t>
  </si>
  <si>
    <t>ÁREA DE DONACIÓN 23 VEINTITRES, VIA POMPEYA, LA CAMPIGNA</t>
  </si>
  <si>
    <t>RELLENO SANITARIO</t>
  </si>
  <si>
    <t>BODEGAS</t>
  </si>
  <si>
    <t>CASETA CAMELLON</t>
  </si>
  <si>
    <t>AREA VERDE EL CONDADO (AREA DE DONACION 2)</t>
  </si>
  <si>
    <t>DELEGACION POLICIA</t>
  </si>
  <si>
    <t>TERRENO (AREA DE DONACION 1) LOS ENCINOS</t>
  </si>
  <si>
    <t>TERRENO (AREA DE DONACION 2) LOS ENCINOS</t>
  </si>
  <si>
    <t>ÁREA VERDE Y RECREATIVA 400 OBRAS</t>
  </si>
  <si>
    <t>ÁREA DE DONACIÓN 03, JARDIN ORIENTE,</t>
  </si>
  <si>
    <t>ÁREA DE DONACIÓN 04, JARDIN DEL VIENTO, JARDINES DE SAN JUAN</t>
  </si>
  <si>
    <t>ÁREA DE DONACIÓN 05, JARDIN DEL VIENTO, JARDINES DE SAN JUAN</t>
  </si>
  <si>
    <t>ÁREA DE DONACIÓN 08, CIRCUITO SIGLO XXI, JARDINES DE SAN JUAN</t>
  </si>
  <si>
    <t>AREA VERDE (AREA DE DONACION 10)</t>
  </si>
  <si>
    <t>AREA VERDE (AREA DE DONACION 11)</t>
  </si>
  <si>
    <t>AREA VERDE (AREA DE DONACION 12)</t>
  </si>
  <si>
    <t>AREA VERDE (AREA DE DONACION 13)</t>
  </si>
  <si>
    <t>EQUIPAMIENTO</t>
  </si>
  <si>
    <t>CANCHA Y USOS MÚLTIPLES</t>
  </si>
  <si>
    <t>DRENAJE SANITARIO</t>
  </si>
  <si>
    <t>CENTRAL DE TRANFERENCIA ORIENTE (SAN JERONIMO) SIT</t>
  </si>
  <si>
    <t>DIRECCIÓN GENERAL DE MEDIO AMBIENTE</t>
  </si>
  <si>
    <t>TERRENO (AREA DE DONACION 1) PUNTA DEL ESTE II-III-IV-V-VI</t>
  </si>
  <si>
    <t>AREA VERDE (AREA DE DONACION 2) PUNTA DEL ESTE II-III-IV-V-VI</t>
  </si>
  <si>
    <t>ÁREA UNO,BRISAS DE SAN JUDAS TADEO,BRISAS DE SAN NICOLAS</t>
  </si>
  <si>
    <t>ÁREA DOS,BRISAS DE SAN TIMOTEO,BRISAS DE SAN NICOLAS</t>
  </si>
  <si>
    <t>EN PROCESO DE DONACION</t>
  </si>
  <si>
    <t>COLECTOR DE SAPAL</t>
  </si>
  <si>
    <t>TERRENO REAL DE LOS NARANJOS</t>
  </si>
  <si>
    <t>TERRENO (AREA DE DONACION 3) REAL DE LOS NARANJOS</t>
  </si>
  <si>
    <t>TERRENO (AREA DE DONACION 5) REAL DE LOS NARANJOS</t>
  </si>
  <si>
    <t>P-AREA VERDE (AREA DE DONACION 1) REAL DE LOS NARANJOS</t>
  </si>
  <si>
    <t>PLAZA Y CANCHAS</t>
  </si>
  <si>
    <t>COMANDANCIA DE TRANSITO</t>
  </si>
  <si>
    <t>P- AREA VERDE (AREA DE DONACION) PARQUES DEL SUR V</t>
  </si>
  <si>
    <t>SUB-ESTACION ELECTRICA</t>
  </si>
  <si>
    <t>CASETA DE ACCESO</t>
  </si>
  <si>
    <t>AREA DE SERVICIO UNO</t>
  </si>
  <si>
    <t>P- AREA VERDE (AREA DE DONACION 1) PORTON CAÑADA</t>
  </si>
  <si>
    <t>P- AREA VERDE (AREA DE DONACION 3) PORTON CAÑADA</t>
  </si>
  <si>
    <t>P- AREA VERDE (AREA DE DONACION 6) PORTON CAÑADA</t>
  </si>
  <si>
    <t>P-AREA VERDE (AREA DE DONACION 7) PORTON CAÑADA</t>
  </si>
  <si>
    <t>PROCESO DONACION</t>
  </si>
  <si>
    <t>ÁREA DE DONACIÓN 1 UNO,BOSQUE CAOBA,EL DORADO</t>
  </si>
  <si>
    <t>ÁREA DE DONACIÓN 9, BALCONES DE LA JOYA, URBIVILLA DEL ROBLE</t>
  </si>
  <si>
    <t>ÁREA DE DONACIÓN 10, BALCONES DE LA JOYA, URBIVILLA DEL ROBLE</t>
  </si>
  <si>
    <t>ÁREA DE DONACIÓN 11, BALCONES DE LA JOYA, URBIVILLA DEL ROBLE</t>
  </si>
  <si>
    <t>ÁREA DE DONACIÓN 12, BALCONES DE LA JOYA, URBIVILLA DEL ROBLE</t>
  </si>
  <si>
    <t>AREA VERDE Y EQUIPAMIENTO URBANO</t>
  </si>
  <si>
    <t>ÁREA DE DONACIÓN 1 UNO,SIENA,LA TOSCANA</t>
  </si>
  <si>
    <t>ÁREA DE DONACIÓN 3 TRES,SIENA,LA TOSCANA</t>
  </si>
  <si>
    <t>ÁREA DE DONACIÓN 4 CUATRO,SIENA,LA TOSCANA</t>
  </si>
  <si>
    <t>ÁREA DE DONACIÓN 5 CINCO,SIENA,LA TOSCANA</t>
  </si>
  <si>
    <t>ÁREA DE DONACIÓN 2 DOS,BOSQUE CAOBA,EL DORADO</t>
  </si>
  <si>
    <t>ÁREA DE DONACIÓN 4 CUATRO,BOSQUE SABINO,EL DORADO</t>
  </si>
  <si>
    <t>ÁREA DE DONACIÓN 5 CINCO,BOSQUE SABINO,EL DORADO</t>
  </si>
  <si>
    <t>ÁREA DE DONACIÓN 6 SEIS,SIGLO XXI,EL DORADO</t>
  </si>
  <si>
    <t>AREA DE DONACION AD 03 (TRES),MONTAÑA CRETA,PORTON CAÑADA</t>
  </si>
  <si>
    <t>AREA DE DONACION AV 08 (OCHO),CAÑADA DE TEIDE,PORTON CAÑADA</t>
  </si>
  <si>
    <t>AREA DE DONACION AV 11 (ONCE),CAÑADA DE TEIDE,PORTON CAÑADA</t>
  </si>
  <si>
    <t>P- AREA VERDE (AREA DE DONACION) VILLAS DEL MAYAB I</t>
  </si>
  <si>
    <t>AREA 1 UNO,ARROYO EL GRANIZO,PASEOS DEL BOSQUE</t>
  </si>
  <si>
    <t>AREA 2 DOS,PASEOS DEL BOSQUE,PASEOS DEL BOSQUE</t>
  </si>
  <si>
    <t>AREA 3 TRES,PASEOS DEL BOSQUE,PASEOS DEL BOSQUE</t>
  </si>
  <si>
    <t>AREA 4,PASEOS DEL BOSQUE,PASEOS DEL BOSQUE</t>
  </si>
  <si>
    <t>ÁREA DE DONACIÓN 1 UNO,AMERICA DEL NORTE,VILLAS DE LA PRESA</t>
  </si>
  <si>
    <t>ÁREA DE DONACIÓN 2 DOS,AGUILILLA,VILLAS DE LA PRESA</t>
  </si>
  <si>
    <t>D-1 UNO,VILLAS DEL PEDREGAL,VILLAS DEL PEDREGAL</t>
  </si>
  <si>
    <t>D-2 DOS,VILLAS DEL PEDREGAL,VILLAS DEL PEDREGAL</t>
  </si>
  <si>
    <t>D-3 TRES,VILLAS DEL PEDREGAL,VILLAS DEL PEDREGAL</t>
  </si>
  <si>
    <t>D-4 CUATRO,DE LAS AMAZONAS,VILLAS DEL PEDREGAL</t>
  </si>
  <si>
    <t>D-5 CINCO,ACCESO DEL FRACCIONAMIENTO,VILLAS DEL PEDREGAL</t>
  </si>
  <si>
    <t>D-6 SEIS,ACCESO DEL FRACCIONAMIENTO,VILLAS DEL PEDREGAL</t>
  </si>
  <si>
    <t>ÁREA DE DONACIÓN 1 UNO, CIRCUITO PIAMONTE Y PAVIA, COLONIA PIAMONTE</t>
  </si>
  <si>
    <t>ÁREA DE DONACIÓN 2 DOS,NOVARA,PIAMONTE</t>
  </si>
  <si>
    <t>ÁREA DE DONACIÓN 4 CUATRO,NOVELLO,PIAMONTE</t>
  </si>
  <si>
    <t>ÁREA DE DONACIÓN 4 CUATRO,CIRCUITO PIAMONTE,  CASTE, COLONIA PIAMONTE</t>
  </si>
  <si>
    <t>ÁREA DE DONACIÓN 1, MONTAÑA ESCONDIDA, MONTAÑA DEL SOL</t>
  </si>
  <si>
    <t>ÁREA DE DONACIÓN 2, MONTAÑA DEL AMAZONAS, MONTAÑA DEL SOL</t>
  </si>
  <si>
    <t>ÁREA DE DONACIÓN 3, MONTAÑA DE LAS JOYAS, MONTAÑA DEL SOL</t>
  </si>
  <si>
    <t>ÁREA DE DONACIÓN 03, MONTAÑA DEL CUBILETE, MONTAÑA DEL SOL</t>
  </si>
  <si>
    <t>ÁREA DE DONACIÓN 05, MONTAÑA DEL CUBILETE, MONTAÑA DEL SOL</t>
  </si>
  <si>
    <t>ÁREA DE DONACIÓN 06, MONTAÑA DEL BOSQUE, MONTAÑA DEL SOL</t>
  </si>
  <si>
    <t>ÁREA DE DONACIÓN 07, MONTAÑA DEL BOSQUE, MONTAÑA DEL SOL</t>
  </si>
  <si>
    <t>ÁREA DE DONACIÓN, PRADERAS DEL REFUGIO, PRADERAS DEL REFUGIO</t>
  </si>
  <si>
    <t>DIVISIÓN 1: ÁREA DE DONACIÓN (MANZANA 6), MALAQUITA, SIGLO XXI</t>
  </si>
  <si>
    <t>DIVICIÓN 2: ÁRE DE DONACIÓN (MANZANA 13), SIGLO XX, SIGLO XXI</t>
  </si>
  <si>
    <t>BIBLIOTECA PUBLICA MUNICIPAL</t>
  </si>
  <si>
    <t>ÁREA DE SERVICIO (MOTIVO DE ACCESO)</t>
  </si>
  <si>
    <t>LA PLAZA DE GALLOS</t>
  </si>
  <si>
    <t>AREA VERDE (AREA DE DONACION 1) BOSQUES DEL PEDREGAL</t>
  </si>
  <si>
    <t>AREA VERDE (AREA DE DONACION 2) BOSQUES DEL PEDREGAL</t>
  </si>
  <si>
    <t>AREA VERDE (AREA DE DONACION 3) BOSQUES DEL PEDREGAL</t>
  </si>
  <si>
    <t>TERRENO (AREA DE DONACION 4) BOSQUES DEL PEDREGAL</t>
  </si>
  <si>
    <t>TERRENO (AREA DE DONACION 5) BOSQUES DEL PEDREGAL</t>
  </si>
  <si>
    <t>TERRENO (AREA DE DONACION 6) BOSQUES DEL PEDREGAL</t>
  </si>
  <si>
    <t>AREA VERDE (AREA DE DONACION 2) PRIVANZA DEL CONDADO</t>
  </si>
  <si>
    <t>AREA VERDE (AREA DE DONACION) VILLAS DEL COUNTRY</t>
  </si>
  <si>
    <t>TERRENO VALLE DE OTATES</t>
  </si>
  <si>
    <t>LOTE DNV-01, SIERRA DEL MEZQUITE, SIERRA NOGAL</t>
  </si>
  <si>
    <t>LOTE DNV-02, SIERRA DEL MEZQUITE, SIERRA NOGAL</t>
  </si>
  <si>
    <t>LOTE DNV-03, SIERRA DEL MEZQUITE, SIERRA NOGAL</t>
  </si>
  <si>
    <t>AREA DE DONACION D-1 PASEO DE LA FRAGUA II</t>
  </si>
  <si>
    <t>AREA DE DONACION D-2 PASEO DE LA FRAGUA II</t>
  </si>
  <si>
    <t>AREA DE DONACION D-3 PASEO DE LA FRAGUA II</t>
  </si>
  <si>
    <t>AREA DE DONACION D-4 PASEO DE LA FRAGUA II</t>
  </si>
  <si>
    <t>TERRENO, VALLE CHICHEN ITZA, VALLE ANTIGUA</t>
  </si>
  <si>
    <t>AREA DE SERVICIOS</t>
  </si>
  <si>
    <t>AREA DE DONACION 1, TORRE DE DAVID, TITANIO</t>
  </si>
  <si>
    <t>AREA DE DONACION 2, TORRE DE DAVID, TITANIO</t>
  </si>
  <si>
    <t>AREA DE DONACION 3, TORRE DE DAVID, TITANIO</t>
  </si>
  <si>
    <t>AREA DE DONACION 4, SINAI DE SAN FELIPE, TITANIO</t>
  </si>
  <si>
    <t>AREA DE DONACION 5, TORRE DE DAVID, TITANIO</t>
  </si>
  <si>
    <t>AREA DE SERVICIO</t>
  </si>
  <si>
    <t>AREA DE DONACION D 1</t>
  </si>
  <si>
    <t>AREA DE DONACIÓN D2</t>
  </si>
  <si>
    <t>AREA DE DONACION D</t>
  </si>
  <si>
    <t>AREA DE DONACIÓN D3</t>
  </si>
  <si>
    <t>AREA DE DONACIÓN D4</t>
  </si>
  <si>
    <t>AREA DE DONACIÓN D5</t>
  </si>
  <si>
    <t>AREA DE DONACION D 3</t>
  </si>
  <si>
    <t>AREA DE DONACION D 4</t>
  </si>
  <si>
    <t>AREA DE DONACIÓN</t>
  </si>
  <si>
    <t>DONACION D 5</t>
  </si>
  <si>
    <t>DONACION D 6</t>
  </si>
  <si>
    <t>DONACION D 7</t>
  </si>
  <si>
    <t>AREA DE DONACION D 8</t>
  </si>
  <si>
    <t>AREA DE DONACION D 9</t>
  </si>
  <si>
    <t>DONACION D 10</t>
  </si>
  <si>
    <t>AREA DE DONACION</t>
  </si>
  <si>
    <t>ÁREA DE DONACIÓN, HEROES DE IXTLAHUACA, LOS HEROES LEON</t>
  </si>
  <si>
    <t>ÁREA DE DONACIÓN, CIRCUITO HEROES DE SALTILLO, LOS HEROES LEON</t>
  </si>
  <si>
    <t>AREA DE DONACION, HEROES DE TEPIC, LOS HEROES LEON</t>
  </si>
  <si>
    <t>AREA VERDE (AREA DE DONACION 7) SIERRA NOGAL</t>
  </si>
  <si>
    <t>AREA VERDE (AREA DE DONACION 8) SIERRA NOGAL</t>
  </si>
  <si>
    <t>AREA VERDE (AREA DE DONACION 9) SIERRA NOGAL</t>
  </si>
  <si>
    <t>EQUIPAMIENTO URBANO (AREA DE DONACION 1) CUMBRES DE LA PRADERA</t>
  </si>
  <si>
    <t>AREA DE VERDE</t>
  </si>
  <si>
    <t>AREA DE DONACION 1, LOMA DE LOS REALES, LOMA DORADA I</t>
  </si>
  <si>
    <t>AREA DE DONACION 5</t>
  </si>
  <si>
    <t>AREA DE DONACION 18</t>
  </si>
  <si>
    <t>AREA DE DONACION 19</t>
  </si>
  <si>
    <t>AREA DE DONACION 20</t>
  </si>
  <si>
    <t>AREA DE DONACION 21</t>
  </si>
  <si>
    <t>AREA DE DONACION 6</t>
  </si>
  <si>
    <t>AREA DE DONACION 7</t>
  </si>
  <si>
    <t>AREA DE DONACION 8</t>
  </si>
  <si>
    <t>AREA DE DONACION 22</t>
  </si>
  <si>
    <t>AREA DE DONACION 23</t>
  </si>
  <si>
    <t>AREA DE DONACION 24</t>
  </si>
  <si>
    <t>LOMA DEL BRONCE</t>
  </si>
  <si>
    <t>ÁREA VERDE DE DONACIÓN DNV-5, SIERRA DEL CACTUS, SIERRA NOGAL</t>
  </si>
  <si>
    <t>AREA DE DONACION 1 LOMAS PUNTA DEL ESTE</t>
  </si>
  <si>
    <t>EQUIPAMIENTO URBANO (AREA DE DONACION 2) LOMAS PUNTA DEL ESTE</t>
  </si>
  <si>
    <t>ÁREA VERDE DE DONACIÓN DNV-4, SIERRA DEL AHUEHUETE, SIERRA NOGAL</t>
  </si>
  <si>
    <t>AREA VERDE DONACION 5</t>
  </si>
  <si>
    <t>ÁREA VERDE DE DONACIÓN DNV-6, SIERRA DEL AHUEHUETE, SIERRA NOGAL</t>
  </si>
  <si>
    <t>AREA DE DONACION D-2</t>
  </si>
  <si>
    <t>AREA DE SERVICIO 1</t>
  </si>
  <si>
    <t>AREA DE SERVICIO 2</t>
  </si>
  <si>
    <t>AREA DE SERVICIO 3</t>
  </si>
  <si>
    <t>AREA DE SERVICIO 4</t>
  </si>
  <si>
    <t>PREDIO RUSTICO BUENOS AIRES "SIT"</t>
  </si>
  <si>
    <t>SECRETRIA DE EDUCACION</t>
  </si>
  <si>
    <t>JARDIN PUBLICO</t>
  </si>
  <si>
    <t>ÁREA DE DONACIÓN 2, VOLCAN DE ZEMPOALA, PRIVADAS DEL REAL</t>
  </si>
  <si>
    <t>ÁREA DE DONACIÓN 4, PARAISOS DEL REAL, PRIVADAS DEL REAL</t>
  </si>
  <si>
    <t>AÁREA PARA MOTIVO DE ACCESO NUMERO 2, VOLCAN DE ZEMPOALA, PRIVADAS DEL REAL</t>
  </si>
  <si>
    <t>ÁREA DE DONACIÓN  (L-9 manzana 51), VILLA ARMUELLES, VILLAS DEL COUNTRY IV</t>
  </si>
  <si>
    <t>ÁREA DE DONACIÓN (L-9 manzana 50), VILLA ARMUELLES, VILLAS DEL COUNTRY IV</t>
  </si>
  <si>
    <t>ÁREA DE DONACIÓN (L-10 manzana 51), VILLA ARMUELLES, VILLAS DEL COUNTRY IV</t>
  </si>
  <si>
    <t>ÁREA DE DONACIÓN (L-1 manzana 47), VILLA TOLEDO, VILLAS DEL COUNTRY IV</t>
  </si>
  <si>
    <t>ÁREA DE DONACIÓN AD-23, BRISA DE MADRID, BRISAS DEL CAMPESTRE</t>
  </si>
  <si>
    <t>ÁREA DE DONACIÓN AD-15, BRISA DE MADRID, BRISAS DEL CAMPESTRE</t>
  </si>
  <si>
    <t>ÁRAE DE DONACION DNV-10, SIERRA DEL PIRUL, SIERRA NOGAL</t>
  </si>
  <si>
    <t>ÁREA DE DONACIÓN DNV -11, SIERRA DEL PIRUL, SIERRA NOGAL</t>
  </si>
  <si>
    <t>ÁREA DE DONACIÓN DVN-12, SIERRA ACACIA, SIERRA NOGAL</t>
  </si>
  <si>
    <t>ÁREA DE SERVICIO, COLINA ESMERALDA, PASEO DE LOS NARANJOS</t>
  </si>
  <si>
    <t>ÁREA DE DONACIÓN, PERDIGON, PASEO DE LOS NARANJOS</t>
  </si>
  <si>
    <t>ÁREA DE DONACIÓN, COLINA ESMERALDA, PASEO DE LOS NARANJOS</t>
  </si>
  <si>
    <t>AREA VERDE (AREA DE DIVISION 2) VERDE VILLAS DEL JUNCAL</t>
  </si>
  <si>
    <t>AREA VERDE (AREA DE DONACION1) BOSQUES DEL PEDREGAL II</t>
  </si>
  <si>
    <t>AREA VERDE (AREA DE DONACION 2) BOSQUES DEL PEDREGAL II</t>
  </si>
  <si>
    <t>AREA VERDE (AREA DE DONACION 3) BOSQUES DEL PEDREGAL II</t>
  </si>
  <si>
    <t>ÁREA DE DONACIÓN, HEROES DE LA ALHONDIGA, LOS HEROES LEON</t>
  </si>
  <si>
    <t>ÁREA DE DONACIÓN, HEROES DE TENANCINGO, LOS HEROES LEON</t>
  </si>
  <si>
    <t>ÁREA DE DONACIÓN 1, PUNTA DEL ALAMO, LOMAS PUNTA DEL ESTE IV</t>
  </si>
  <si>
    <t>ÁREA DE DONACIÓN 3, PUNTA DEL ESTE, LOMAS PUNTA DEL ESTE IV</t>
  </si>
  <si>
    <t>ÁREA DE DONACIÓN 4, PUNTA DEL ESTE, LOMAS PUNTA DEL ESTE IV</t>
  </si>
  <si>
    <t>PATRONATO DE BOMBEROS DE LEON</t>
  </si>
  <si>
    <t>ÁREA VERDE DE DONACIÓN ADV-15, SIERRA DEL EUCALIPTO, SIERRA NOGAL</t>
  </si>
  <si>
    <t>ÁREA VERDE DE DONACIÓN ADV-16, SIERRA DEL EUCALIPTO, SIERRA NOGAL</t>
  </si>
  <si>
    <t>ÁREA VERDE DE DONACIÓN ADV-17, SIERRA DEL CEDRO, SIERRA NOGAL</t>
  </si>
  <si>
    <t>ÁREA VERDE DE DONACIÓN  ADV-18, SIERRA DEL CEDRO, SIERRA NOGAL</t>
  </si>
  <si>
    <t>ÁREA VERDE DE DONACIÓN ADV-19, SIERRA DEL CEDRO, SIERRA NOGAL</t>
  </si>
  <si>
    <t>TERRENO (AREA DE DONACION) AZUL MAGUEY</t>
  </si>
  <si>
    <t>ÁREA DE DONACIÓN ADV-02, SENDA REAL, LAS SENDAS</t>
  </si>
  <si>
    <t>ÁREA DE DONACIÓN ADV-01, SENDA REAL, LAS SENDAS</t>
  </si>
  <si>
    <t>ÁREA DE DONACION 1, VISTA BOYERO(BAJA), VISTA ESMERALDA</t>
  </si>
  <si>
    <t>ÁREA DE DONACIÓN 3, VISTA QUETZAL,, VISTA ESMERALDA</t>
  </si>
  <si>
    <t>AREA VERDE (AREA DE DONACION) LA PERA</t>
  </si>
  <si>
    <t>ÁREA DE DONACIÓN D-7, VIA TERRA SANTA, VILLAS DE PALERMO</t>
  </si>
  <si>
    <t>ÁREA DE DONACIÓN D-26, VIA TERRA SANTA, VILLAS DE PALERMO</t>
  </si>
  <si>
    <t>AREA DE DONACION VIA TERRA SANTA</t>
  </si>
  <si>
    <t>Área de donación D-25, LOMA DE LA LADERA, LOMA DORADA I</t>
  </si>
  <si>
    <t>Área de donación D-26, LOMA DEL ENCINO, LOMA DORADA I</t>
  </si>
  <si>
    <t>LOMA DEL ENCINO ESQ. LOMA IMPERIAL SUR, LOMA DORADA I, AREA DE DONACION 27</t>
  </si>
  <si>
    <t>Área de donación D-29, LOMA DEL LLANO, LOMA DORADA I</t>
  </si>
  <si>
    <t>ÁREA DE DONACIÓN D-1 (L-12 MANZANA 19), VIA TERRA SANTA, VILLAS DE PALERMO</t>
  </si>
  <si>
    <t>ÁREA DE DONACIÓN D-3 (L-21 MANZANA 10), VIA ISONZO, VILLAS DE PALERMO</t>
  </si>
  <si>
    <t>AREA DE DONACION D-4 CTO VIA ISONZO ESQ VIA DE LA LIBERTA</t>
  </si>
  <si>
    <t>ÁREA DE DONACIÓN D-5 (L-6 MANZANA 4), VIA CATANIA, VILLAS DE PALERMO</t>
  </si>
  <si>
    <t>ÁREA DE DONACIÓN D-9 (L-1 MANZANA 2), VIA TERRA SANTA, VILLAS DE PALERMO</t>
  </si>
  <si>
    <t>ÁREA DE DONACIÓN D-10 (L-3 MANZANA 2), VIA TERRA SANTA, VILLAS DE PALERMO</t>
  </si>
  <si>
    <t>ÁREA DE DONACIÓN D-12 (L-12 MANZANA 21), VIA OTERO,VILLAS DE PALERMO</t>
  </si>
  <si>
    <t>AREA DE DONACIÓN D-13 (L-7 MANZANA 22), VIA MAQUEDA, VILLAS DE PALERMO</t>
  </si>
  <si>
    <t>ÁREA DE DONACIÓN D-14 (L-9 MANZANA 24), VIA CALDERIA, VILLAS DE PALERMO</t>
  </si>
  <si>
    <t>ÁREA DE DONACIÓN D-15 (L-9 MANZANA 25), VIA CALDERIA, VILLAS DE PALERMO</t>
  </si>
  <si>
    <t>ÁREA DE DONACIÓN D-19 (L-3 MANZANA 37), VIA ORETO, VILLAS DE PALERMO</t>
  </si>
  <si>
    <t>ÁREA DE DONACIÓN D-21 (L-9 MANZANA 29), FRAGUA DE CALCIO, VILLAS DE PALERMO</t>
  </si>
  <si>
    <t>ÁREA DE CONACIÓN D-22 (L-7 MANZANA 30), VIA ORETO, VILLAS DE PALERMO</t>
  </si>
  <si>
    <t>ÁREA DE DONACIÓN D-24 (L-14 MANZANA 33),VIA CALDERIA,VILLAS DE PALERMO</t>
  </si>
  <si>
    <t>ÁREA DE DONACIÓN D-25 (L-6 MANZANA 35), VIA CELSO, VILLAS DE PALERMO</t>
  </si>
  <si>
    <t>AREA VERDE (AREA DE DONACION 1) LA QUERENCIA</t>
  </si>
  <si>
    <t>AREA VERDE (AREA DE DONACIO 2) LA QUERENCIA</t>
  </si>
  <si>
    <t>TERRENO (AREA DE DONACION 3) LA QUERENCIA</t>
  </si>
  <si>
    <t>AREA DE SERVICIO 20</t>
  </si>
  <si>
    <t>AREA DE SERVICIO 29</t>
  </si>
  <si>
    <t>AREA DE SERVICIO 35</t>
  </si>
  <si>
    <t>AREA DE SERVICIO 41</t>
  </si>
  <si>
    <t>AREA DE SERVICIO 59</t>
  </si>
  <si>
    <t>AREA DE SERVICIO 62</t>
  </si>
  <si>
    <t>AREA DE SERVICIO 21</t>
  </si>
  <si>
    <t>AREA DE SERVICIO 17</t>
  </si>
  <si>
    <t>AREA DE SERVICIO 28</t>
  </si>
  <si>
    <t>AREA DE SERVICIO 33</t>
  </si>
  <si>
    <t>AREA DE SERVICIO 30</t>
  </si>
  <si>
    <t>AREA DE SERVICIO 34</t>
  </si>
  <si>
    <t>AREA DE SERVICIO 36</t>
  </si>
  <si>
    <t>AREA DE SERVICIO 40</t>
  </si>
  <si>
    <t>AREA DE SERVICIO 45</t>
  </si>
  <si>
    <t>AREA DE SERVICIO 42</t>
  </si>
  <si>
    <t>AREA DE SERVICIO 58</t>
  </si>
  <si>
    <t>AREA DE SERVICIO 55</t>
  </si>
  <si>
    <t>AREA DE SERVICIO 60</t>
  </si>
  <si>
    <t>AREA DE SERVICIO 61</t>
  </si>
  <si>
    <t>AREA DE SERVICIO 63</t>
  </si>
  <si>
    <t>CASA HAB (CASETA X REVISION)-INVASION</t>
  </si>
  <si>
    <t>AREA VERDE (AREA DE DONACION 1) VALLE DEL GIGANTE</t>
  </si>
  <si>
    <t>1.-ÁREA DE DONACIÓN,HEROES DE TENANGO,LOS HEROES LEON</t>
  </si>
  <si>
    <t>3.-ÁREA DE DONACIÓN,MACABEO,LOS HEROES LEON</t>
  </si>
  <si>
    <t>2.-ÁREA DE DONACIÓN,MALBEC,LOS HEROES LEON</t>
  </si>
  <si>
    <t>CASETA DE CONTROL</t>
  </si>
  <si>
    <t>ÁREA DE DONACIÓN 1,PUNTA DEL VALLE,LOMAS PUNTA DEL ESTE V</t>
  </si>
  <si>
    <t>ÁREA DE DONACIÓN 2,PUNTA DEL VALLE,LOMAS PUNTA DEL ESTE V</t>
  </si>
  <si>
    <t>ÁREA DE DONACIÓN 6,PUNTA DE LA SIERRA,LOMAS PUNTA DEL ESTE V</t>
  </si>
  <si>
    <t>ÁREA DE SERVICIO CONTROL DE ACCESO,PUNTA DEL VALLE,LOMAS PUNTA DEL ESTE V</t>
  </si>
  <si>
    <t>AREA DE SERVICIO 1, PUNTA DEL VALLE, LOMAS PUNTA DEL ESTE V</t>
  </si>
  <si>
    <t>ÁREA DE SERVICIO 2,PUNTA DEL VALLE,LOMAS PUNTA DEL ESTE V</t>
  </si>
  <si>
    <t>BALDIO</t>
  </si>
  <si>
    <t>BALDIO-VIALIDAD</t>
  </si>
  <si>
    <t>ÁREA DE DONACIÓN 1, PERDIGON SUR, CARMENA</t>
  </si>
  <si>
    <t>ÁREA DE DONACION 2, SAN VICENTE DE FERRER, CARMENA</t>
  </si>
  <si>
    <t>ÁREA DE DONACION 3, SAN VICENTE DE FERRER, CARMENA</t>
  </si>
  <si>
    <t>ÁREA DE DONACIÓN 4, PERDIGON SUR, CARMENA</t>
  </si>
  <si>
    <t>ÁREA DE SERVICIO 1, PERDIGON SUR, CARMENA</t>
  </si>
  <si>
    <t>ÁREA EN MANZANA 4, CHANGUNGA, VALTIERRA</t>
  </si>
  <si>
    <t>ÁREA EN MANZANA 5, KOALA, LOS VALTIERRA</t>
  </si>
  <si>
    <t>AREA DE SERVICIO &amp; VERDE</t>
  </si>
  <si>
    <t>AREA  VERDE</t>
  </si>
  <si>
    <t>ÁREA DE DONACION, DUARTE, LOS HEROES LEON</t>
  </si>
  <si>
    <t>ÁRAE DE DONACION, MERLOT, LOS HEROES LEON</t>
  </si>
  <si>
    <t>AREA DE SERVICIO, MERLOT, LOS HEROES LEON</t>
  </si>
  <si>
    <t>ÁREA DE DONACIÓN, RIVERA TRES RIOS, RIVERA DEL CARMEN II</t>
  </si>
  <si>
    <t>ÁREA DE DONACIÓN, CORTIJO DEL ANSAR, MALAGANA</t>
  </si>
  <si>
    <t>AREA VERDE-EQUIPAMIENTO URBANO</t>
  </si>
  <si>
    <t>TERRENOS</t>
  </si>
  <si>
    <t>PLAZA-IGLESIA</t>
  </si>
  <si>
    <t>ESTACION DE MONITOREO</t>
  </si>
  <si>
    <t>ÁREA MA-03, SENDA ANTIGUA, LAS SENDAS</t>
  </si>
  <si>
    <t>ÁREA MA-02, SENDA ANTIGUA, LAS SENDAS</t>
  </si>
  <si>
    <t>ÁREA MA-01, SENDA ANTIGUA, LAS SENDAS</t>
  </si>
  <si>
    <t>TERRENO CUESTA DE CAMELINAS FRACC CAMELINAS</t>
  </si>
  <si>
    <t>AREA DE DONACION D-1, GILBERTO PALACIOS DE LA ROSA, VILLAS DE SAN NICOLAS III</t>
  </si>
  <si>
    <t>AREA DE DONACION D-3, SAN NICOLAS DE LOS GONZALEZ, VILLAS DE SAN NICOLAS I</t>
  </si>
  <si>
    <t>AREA DE DONACION D-2, GILBERTO PALACIOS DE LA ROSA, VILLAS DE SAN NICOLAS III</t>
  </si>
  <si>
    <t>TEMPLO</t>
  </si>
  <si>
    <t>TERRENO (AREA DE DONACION) VILLAS DE LA JOYA</t>
  </si>
  <si>
    <t>ÁRAE DE SERVICIO 1, CIRCUITO NOGALES, CAÑADA DE LOS NARANJOS</t>
  </si>
  <si>
    <t>ÁREA DE SERVICIO 2, CIRCUITO NOGALES, CAÑADA DE LOS NARANJOS</t>
  </si>
  <si>
    <t>ÁREA DE SERVICIO 3, CIRCUITO NOGALES, CAÑADA DE LOS NARANJOS</t>
  </si>
  <si>
    <t>Área de Donación 1, LOS TEPETATES, LOS TEPETATES</t>
  </si>
  <si>
    <t>ÁREA DE DONACIÓN 2, LOS TEPETATES, LOS TEPETATES</t>
  </si>
  <si>
    <t>ÁREA DE DONACIÓN 3,</t>
  </si>
  <si>
    <t>ÁREA DE DONACIÓN D-2, VIA DELLA LIBERTA, VILLAS DE PALERMO</t>
  </si>
  <si>
    <t>ÁREA DE DONACIÓN D-6 (MANZANA 20), VIA DELLA, VILLAS DE PALERMO</t>
  </si>
  <si>
    <t>ÁREA DE DONACIÓN D-8 (L-35 MANZANA 21), VIA ORETO, VILLAS DE PALERMO</t>
  </si>
  <si>
    <t>PRIMARIA</t>
  </si>
  <si>
    <t>AREA RECREATIVA/JARDIN NIÑOS</t>
  </si>
  <si>
    <t>TEMPLO CALLE PRESA DE LA PURISIMA RIVERA DE LA PRESA</t>
  </si>
  <si>
    <t>PLAZA</t>
  </si>
  <si>
    <t>SISTEMA DE AGUA POTABLE Y ALCATARILLADO DE LEON (S.A.P.A.L.)</t>
  </si>
  <si>
    <t>ÁREA DE DONACIÓN 2, VISTA BOYERO(BAJA), VISTA ESMERALDA</t>
  </si>
  <si>
    <t>Área de donación D-28, LOMA DEL ENCINO, LOMA DORADA I</t>
  </si>
  <si>
    <t>Área de donación D-30, LOMA DE LA LADERA, LOMA DORADA I</t>
  </si>
  <si>
    <t>ÁREA VERDE EN BULEVAR CLÍO, CLIO, LOMBARDIA II</t>
  </si>
  <si>
    <t>ÁREA DE DONACION 1,TEMPLO DE LA ASUNCION, VILLAS DE NUESTRA SEÑORA DE LA</t>
  </si>
  <si>
    <t>AREA DE DONACION 2, GALENA, VILLAS DE NUESTRA SEÑORA DE LA</t>
  </si>
  <si>
    <t>ÁREA DE DONACION 3, TAJO DE SANTANA, VILLAS DE NUESTRA SEÑORA DE LA</t>
  </si>
  <si>
    <t>ÁREA DE DONACION 4, TAJO DE SANTANA, VILLAS DE NUESTRA SEÑORA DE LA</t>
  </si>
  <si>
    <t>Muro Urbano "AS-16", MISION SANTO TOMÁS, HACIENDA SANTA FE</t>
  </si>
  <si>
    <t>Área de Servicios "AS-3" Motivo de acceso, MISION SANTA CLARA, HACIENDA SANTA FE</t>
  </si>
  <si>
    <t>Muro Urbano "AS-17", MISION SANTO TOMÁS, HACIENDA SANTA FE</t>
  </si>
  <si>
    <t>Muro Urbano "AS-18", MISION SANTA CLARA, HACIENDA SANTA FE</t>
  </si>
  <si>
    <t>Área de Donación 17, MISION SANTO TOMÁS, HACIENDA SANTA FE</t>
  </si>
  <si>
    <t>Área de Servicios "AS-3,MISION SANTO TOMÁS, HACIENDA SANTA FE</t>
  </si>
  <si>
    <t>DIVISION/FRACCION</t>
  </si>
  <si>
    <t>MOTIVO DE ACCESO</t>
  </si>
  <si>
    <t>CONTROL DE ACCESO</t>
  </si>
  <si>
    <t>AREA DE SERVCIO</t>
  </si>
  <si>
    <t>ARA DE SERVICIO</t>
  </si>
  <si>
    <t>AREA VERDE DE SERVICIO</t>
  </si>
  <si>
    <t>ÁREA DE DONACIÓN LOTE 1 MANZANA 83, DEL ORATORIO, RIZOS DEL SAUCILLO</t>
  </si>
  <si>
    <t>ÁREA DE DONACION LOTE 1, MANZANA 83, ANTRACITA, RIZOS DEL SAUCILLO</t>
  </si>
  <si>
    <t>ÁREA DE DONACION LOTE 1, MANZANA 82, DE LA CATEDRAL Y PIRITA, RIZOS DEL SAUCILLO</t>
  </si>
  <si>
    <t>ÁREA DE DONACION LOTE 1, MANZANA 76, DEL ORATORIO, RIZOS DEL SAUCILLO</t>
  </si>
  <si>
    <t>PARCELA 299 TERRENO</t>
  </si>
  <si>
    <t>DONACION AREA VERDE 1, AV. NORMANDIA, LA CAMPIGNA FRANCESA</t>
  </si>
  <si>
    <t>DONACION AREA VERDE 02, AV. NORMANDIA, LA CAMPIGNA FRANCESA</t>
  </si>
  <si>
    <t>DONACION AREA VERDE 3, AV. NORMANDIA, LA CAMPIGNA FRANCESA</t>
  </si>
  <si>
    <t>DONACION AREA VERDE 4, AV. NORMANDIA, LA CAMPIGNA FRANCESA</t>
  </si>
  <si>
    <t>DONACION AREA VERDE 5, AV. NORMANDIA, LA CAMPIGNA FRANCESA</t>
  </si>
  <si>
    <t>DONACION AREA VERDE 6, AV. NORMANDIA, LA CAMPIGNA FRANCESA</t>
  </si>
  <si>
    <t>DONACION AREA VERDE 07, AV. NORMANDIA, LA CAMPIGNA FRANCESA</t>
  </si>
  <si>
    <t>DONACION AREA VERDE 8, AV. NORMANDIA, LA CAMPIGNA FRANCESA</t>
  </si>
  <si>
    <t>DONACION AREA VERDE 9, AV. NORMANDIA, LA CAMPIGNA FRANCESA</t>
  </si>
  <si>
    <t>DONACION AREA VERDE 10, PRIVADA ALPES, LA CAMPIGNA FRANCESA</t>
  </si>
  <si>
    <t>AREA VERDE, PRIVADA ALPES, LA CAMPIGNA FRANCESA</t>
  </si>
  <si>
    <t>DONACION AREA VERDE 12, AV. NORMANDIA, LA CAMPIGNA FRANCESA</t>
  </si>
  <si>
    <t>DONACION AREA VERDE 13, AV. NORMANDIA, LA CAMPIGNA FRANCESA</t>
  </si>
  <si>
    <t>DONACION AREA VERDE 14, AV. NORMANDIA, LA CAMPIGNA FRANCESA</t>
  </si>
  <si>
    <t>DONACION AREA VERDE 15, AV. NORMANDIA, LA CAMPIGNA FRANCESA</t>
  </si>
  <si>
    <t>DONACION AREA VERDE 16, AV. NORMANDIA, LA CAMPIGNA FRANCESA</t>
  </si>
  <si>
    <t>DONACION AREA VERDE 17, AV. NORMANDIA, LA CAMPIGNA FRANCESA</t>
  </si>
  <si>
    <t>DONACION AREA VERDE 18, AV. NORMANDIA, LA CAMPIGNA FRANCESA</t>
  </si>
  <si>
    <t>DONACION AREA VERDE 19, PASEO MAINE, LA CAMPIGNA FRANCESA</t>
  </si>
  <si>
    <t>DONACION AREA VERDE, AV. NORMANDIA, LA CAMPIGNA FRANCESA</t>
  </si>
  <si>
    <t>DONACION AREA VERDE 21, AV. NORMANDIA, LA CAMPIGNA FRANCESA</t>
  </si>
  <si>
    <t>DONACION AREA VERDE 22, AV. NORMANDIA, LA CAMPIGNA FRANCESA</t>
  </si>
  <si>
    <t>DONACION AREA VERDE 23, AV. NORMANDIA, LA CAMPIGNA FRANCESA</t>
  </si>
  <si>
    <t>DONACION AREA VERDE 24, AV. NORMANDIA, LA CAMPIGNA FRANCESA</t>
  </si>
  <si>
    <t>DONACION AREA VERDE 68, CHAMPS ELYSÉES ORIENTE , LA CAMPIGNA FRANCESA</t>
  </si>
  <si>
    <t>DONACION AREA VERDE 140, CHAMPS ELYSÉES ORIENTE, LA CAMPIGNA FRANCESA</t>
  </si>
  <si>
    <t>DONACION AREA VERDE 141, CTO. PASEO SARTHE, LA CAMPIGNA FRANCESA</t>
  </si>
  <si>
    <t>AREA VERDE, AVENIDA AUDE, LA CAMPIGNA FRANCESA</t>
  </si>
  <si>
    <t>AREA VERDE, AVENIDA AUDE, LA CAMPIÑA FRANCESA</t>
  </si>
  <si>
    <t>AREA VERDE, CTO. LAVARDIN, LA CAMPIÑA FRANCESA</t>
  </si>
  <si>
    <t>AREA VERDE, AV. AUDE, LA CAMPIÑA FRANCESA</t>
  </si>
  <si>
    <t>AREA VERDE, AV. ARRÁS, LA CAMPIÑA FRANCESA</t>
  </si>
  <si>
    <t>  AREA VERDE, AV. AUDE, LA CAMPIÑA FRANCESA</t>
  </si>
  <si>
    <t>AREA VERDE, PASEO CORREZE, LA CAMPIÑA FRANCESA</t>
  </si>
  <si>
    <t>AREA VERDE, AV. CHAMPS ELYSÉES PONIENTE, LA CAMPIÑA FRANCESA</t>
  </si>
  <si>
    <t>PLAZA PUBLICA LA JARALEÑA,COMUNIDAD EL HUIZACHE (PREDIO RÚSTICO LA JARALEÑA)</t>
  </si>
  <si>
    <t>PARQUE METROPOLITANO ORIENTE "SAN JOSE DEL POTRERO" (DIVISION 4)</t>
  </si>
  <si>
    <t>PARQUE METROPOLITANO ORIENTE "SAN JOSE DEL POTRERO" (DIVISION 6)</t>
  </si>
  <si>
    <t>PARQUE METROPOLITANO ORIENTE "SAN JOSE DEL POTRERO" (DIVISION 7)</t>
  </si>
  <si>
    <t>PARQUEMETROPOLITANOORIENTE"SAN JOSE DEL POTRERO"(SEGURIDAD PUBLICA)(DIVISION11)</t>
  </si>
  <si>
    <t>VELODROMO</t>
  </si>
  <si>
    <t>PLAZA PUBLICA Y CAPILLA, CAMINO A NUEVO VALLE DE MORENO EN COMUNIDAD</t>
  </si>
  <si>
    <t>AREA VERDE, CTO. SIERRA DE AMBATO, ZANDA NORTE</t>
  </si>
  <si>
    <t>AREA VERDE, BLVD. SIERRA MADRE OCCIDENTAL, ZANDA NORTE</t>
  </si>
  <si>
    <t>AREA VERDE, CERRADA SIERRA DE GREDOS, ZANDA NORTE</t>
  </si>
  <si>
    <t>AREA VERDE, CTO. SIERRA DE BELEN, ZANDA NORTE</t>
  </si>
  <si>
    <t>AREA VERDE, BLVD. SIERRA MADRE BELEN, ZANDA NORTE</t>
  </si>
  <si>
    <t>AREA VERDE, CERRADA SIERRA DE LA VENTANA, ZANDA NORTE</t>
  </si>
  <si>
    <t>AREA VERDE, CERRADA SIERRAS DE SAN LUIS, ZANDA NORTE</t>
  </si>
  <si>
    <t>AREA VERDE, CERRADA SIERRA MINISTRA, ZANDA NORTE</t>
  </si>
  <si>
    <t>AREA VERDE, CERRADA SIERRA MONCAYO, ZANDA NORTE</t>
  </si>
  <si>
    <t>AREA VERDE, CERRADA SIERRA SANTA BARBARA, ZANDA NORTE</t>
  </si>
  <si>
    <t>AREA VERDE, SIERRA DE LOS PADRES, ZANDA NORTE</t>
  </si>
  <si>
    <t>AREA DE DONACION 1 (AREA VERDE), CIRCUITO BREDA PONIENTE, BOSQUES DE BREDA</t>
  </si>
  <si>
    <t>AREA DE DONACION 2 (AREA VERDE), CIRCUITO BREDA PONIENTE, BOSQUES DE BREDA</t>
  </si>
  <si>
    <t>AREA DE DONACION 3 (AREA VERDE), CIRCUITO BREDA PONIENTE, BOSQUES DE BREDA</t>
  </si>
  <si>
    <t>AREA DE DONACION 4 (AREA VERDE), CIRCUITO BREDA PONIENTE, BOSQUES DE BREDA</t>
  </si>
  <si>
    <t>AREA DE DONACION 5 (AREA VERDE), CIRCUITO BREDA PONIENTE, BOSQUES DE BREDA</t>
  </si>
  <si>
    <t>AREA DE DONACION 6 (AREA VERDE), CIRCUITO BREDA PONIENTE, BOSQUES DE BREDA</t>
  </si>
  <si>
    <t>AREA DE DONACION 7 (AREA VERDE), CIRCUITO BREDA ORIENTE, BOSQUES DE BREDA</t>
  </si>
  <si>
    <t>AREA DE DONACION 8 (AREA VERDE), CIRCUITO BREDA ORIENTE, BOSQUES DE BREDA</t>
  </si>
  <si>
    <t>AREA DE DONACION 9 (AREA VERDE), CIRCUITO BREDA ORIENTE, BOSQUES DE BREDA</t>
  </si>
  <si>
    <t>AREA DE DONACION 10 (AREA VERDE), CALLE ROTERDAM, BOSQUES DE BREDA</t>
  </si>
  <si>
    <t>AREA DE DONACION 11 (AREA VERDE), CALLE LINGEN, BOSQUES DE BREDA</t>
  </si>
  <si>
    <t>AREA DE DONACION 12 (AREA VERDE), CIRCUITO BREDA ORIENTE, BOSQUES DE BREDA</t>
  </si>
  <si>
    <t>AREA DE DONACION 13 (AREA VERDE), BLVD. PERDIGON, BOSQUES DE BREDA</t>
  </si>
  <si>
    <t>AREA DE DONACION 1 (AREA VERDE), CIRCUITO OCTOPAN, HACIENDA LAS MANDARINAS</t>
  </si>
  <si>
    <t>AREA DE DONACION 2 (AREA VERDE), CIRCUITO OCTOPAN, HACIENDA LAS MANDARINAS</t>
  </si>
  <si>
    <t>AREA DE DONACION 3 (AREA VERDE), CIRCUITO OCTOPAN, HACIENDA LAS MANDARINAS</t>
  </si>
  <si>
    <t>AREA DE DONACION D-AV-1 (AREA VERDE), CIRCUITO ARCO SUR, INDUSTRIAL ARCO SUR</t>
  </si>
  <si>
    <t>AREA DE DONACION D-AV-2 (AREA VERDE),CIRCUITO ARCO SUR, INDUSTRIAL ARCO SUR</t>
  </si>
  <si>
    <t>AREA DE DONACION D-AE-1 (EQUIPAMIENTO), CIRCUITO ARCO SUR, INDUSTRIAL ARCO SUR</t>
  </si>
  <si>
    <t>PARQUE METROPOLITANO NORTE</t>
  </si>
  <si>
    <t>AREA VERDE, FRACC. CABO METROPOLITANO, FRACC. CABO METROPOLITANO</t>
  </si>
  <si>
    <t>AREA VERDE, CAMINO A SAN JUAN, FRACCIONAMIENTO LUGANO</t>
  </si>
  <si>
    <t>AREA VERDE, BOULEVARD CERRO GORDO DEL CAMPESTRE</t>
  </si>
  <si>
    <t>AREA DE DONACION (AREA VERDE), CIRCUITO VISTA AZOR, LOMBARDIA V</t>
  </si>
  <si>
    <t>AREA DE DONACION (EQUIPAMIENTO URBANO), CIRCUITO VISTA AZOR, LOMBARDIA V</t>
  </si>
  <si>
    <t>AREA DE DONACION AV-1 (AREA VERDE), CIRCUITO PASEO BOSQUES DE LAS LOMAS</t>
  </si>
  <si>
    <t>AREA DE DONACION AV-2 (AREA VERDE), CIRCUITO LOMAS DE CHAPULTEPEC</t>
  </si>
  <si>
    <t>AREA DE DONACION AV-3 (AREA VERDE), PASEO DE MAZARYK,</t>
  </si>
  <si>
    <t>AREA DE DONACION AV-4 (AREA VERDE), CIRCUITO LOMAS DE CHAPULTEPEC,</t>
  </si>
  <si>
    <t>AREA DE DONACION AV-5 (AREA VERDE), CIRCUITO LOMAS DE CHAPULTEPEC,</t>
  </si>
  <si>
    <t>AREA DE DONACION AV-6 (AREA VERDE), PASEO DE MAZARYK</t>
  </si>
  <si>
    <t>AREA DE DONACION AV-7 (AREA VERDE), PASEO DE MAZARYK, INTERLOMAS I</t>
  </si>
  <si>
    <t>AREA DE DONACION AV-8 (AREA VERDE), PASEO DE BARDANA, INTERLOMAS I</t>
  </si>
  <si>
    <t>AREA DE DONACION AV-9 (AREA VERDE), CIRCUITO LOMAS DE CHAPULTEPEC, INTERLOMAS I</t>
  </si>
  <si>
    <t>AREA DE DONACION AV-10 (AREA VERDE), CIRCUITO LOMAS DE CHAPULTEPEC, INTERLOMAS I</t>
  </si>
  <si>
    <t>AREA DE DONACION AV-11 (AREA VERDE), CIRCUITO LOMAS DE CHAPULTEPEC, INTERLOMAS I</t>
  </si>
  <si>
    <t>AREA DE DONACION AV-12 (AREA VERDE), CIRCUITO LOMAS DE CHAPULTEPEC, INTERLOMAS I</t>
  </si>
  <si>
    <t>AREA DE DONACION 5 (AREA VERDE), CIRCUITO VILLA SEREGO, ARANCIA</t>
  </si>
  <si>
    <t>AREA DE DONACION 2 (AREA VERDE), CIRCUITO VILLA SEREGO, ARANCIA</t>
  </si>
  <si>
    <t>AREA DE DONACION 3 (AREA VERDE), CIRCUITO VILLA SEREGO, ARANCIA</t>
  </si>
  <si>
    <t>AREA DE DONACION 1 (AREA VERDE), BOSQUE ALAMO, EL DORADO II</t>
  </si>
  <si>
    <t>AREA DE DONACION 2 (AREA VERDE), BOSQUE SAUCE, EL DORADO II</t>
  </si>
  <si>
    <t>AREA DE DONACION 3 (AREA VERDE), BOSQUE LANTANA, EL DORADO II</t>
  </si>
  <si>
    <t>AREA DE DONACION 3-A (AREA VERDE), BOSQUE LANTANA, EL DORADO II</t>
  </si>
  <si>
    <t>AREA DE DONACION 4 (AREA VERDE), BOSQUE LANTANA, EL DORADO II</t>
  </si>
  <si>
    <t>AREA DE DONACION 5 (AREA VERDE), BOSQUE LAUREL, EL DORADO II</t>
  </si>
  <si>
    <t>AREA DE DONACION 6 (AREA VERDE), BULEVAR LAUREL, EL DORADO II</t>
  </si>
  <si>
    <t>AREA DE DONACION 7 (AREA VERDE), BULEVAR BOSQUE LAUREL, EL DORADO II</t>
  </si>
  <si>
    <t>AREA DE DONACION 8 (AREA VERDE), BOSQUE SABAL, EL DORADO II</t>
  </si>
  <si>
    <t>AREA DE DONACION 9 (AREA VERDE), BOSQUE BAMBU, EL DORADO II</t>
  </si>
  <si>
    <t>AREA DE DONACION 9-A (AREA VERDE), BOSQUE BAMBU, EL DORADO II</t>
  </si>
  <si>
    <t>AREA DE DONACION 10 (AREA VERDE), BOSQUE FICARIA, EL DORADO II</t>
  </si>
  <si>
    <t>AREA DE DONACION 11 (AREA VERDE), BOSQUE FICARIA, EL DORADO II</t>
  </si>
  <si>
    <t>AREA DE DONACION 12 (AREA VERDE), BULEVAR BOSQUE ENDRINO, EL DORADO II</t>
  </si>
  <si>
    <t>AREA DE DONACION 13 (AREA VERDE), BOSQUE LAUREOLA, EL DORADO II</t>
  </si>
  <si>
    <t>AREA DE DONACION 14 (AREA VERDE), BOSQUE CAMPANILLA, EL DORADO II</t>
  </si>
  <si>
    <t>AREA DE DONACION 15 (AREA VERDE), BOSQUE SAUCO, EL DORADO II</t>
  </si>
  <si>
    <t>AREA DE DONACION 15-A (AREA VERDE), BOSQUE SAUCO, EL DORADO II</t>
  </si>
  <si>
    <t>AREA DE DONACION 16 (AREA VERDE), BOSQUE ALERCE, EL DORADO II</t>
  </si>
  <si>
    <t>AREA DE DONACION 17 (AREA VERDE), BOSQUE ALERCE, EL DORADO II</t>
  </si>
  <si>
    <t>AREA DE DONACION 18 (AREA VERDE), BULEVAR BOSQUE ALERCE, EL DORADO II</t>
  </si>
  <si>
    <t>AREA DE DONACION 19 (AREA VERDE), BOSQUE GRANADA, EL DORADO II</t>
  </si>
  <si>
    <t>AREA DE DONACION 20 (AREA VERDE), BOSQUE GRANADA, EL DORADO II</t>
  </si>
  <si>
    <t>AREA DE DONACION 21 (AREA VERDE), BOSQUE AHUEHUETE, EL DORADO II</t>
  </si>
  <si>
    <t>AREA DE DONACION 21 (AREA VERDE), BOSQUE MUERDAGO, EL DORADO II</t>
  </si>
  <si>
    <t>AREA DE DONACION 23 (AREA VERDE), BOSQUE ACHIOTE, EL DORADO II</t>
  </si>
  <si>
    <t>AREA DE DONACION 24 (AREA VERDE), BOSQUE JAGUA, EL DORADO II</t>
  </si>
  <si>
    <t>AREA DE DONACION 25 (AREA VERDE), BULEVAR BOSQUE LAUREL, EL DORADO II</t>
  </si>
  <si>
    <t>AREA DE DONACION 26 (AREA VERDE), BULEVAR BOSQUE LAUREL, EL DORADO II</t>
  </si>
  <si>
    <t>AREA DE DONACION 27 (AREA VERDE), BOSQUE ALERCE, EL DORADO II</t>
  </si>
  <si>
    <t>AREA DE DONACION 28 (AREA VERDE), BOSQUE ALERCE, EL DORADO II</t>
  </si>
  <si>
    <t>AREA DE DONACION D AV VERDE,CIRCUITO VOLTINA, LYRATA II</t>
  </si>
  <si>
    <t>ANTES AREA I (ROTARIO) HOY TERRENO, PUERTO DE CORUÑA, LAS PALMAS</t>
  </si>
  <si>
    <t>AREA VERDE, BOULEVARD CIRCUITO HÉROES DEL ÁLAMO, LOS HÉROES DE LEÓN</t>
  </si>
  <si>
    <t>AREA VERDE, CIRCUITO HEROES DEL ALAMO, LOS HÉROES DE LEÓN</t>
  </si>
  <si>
    <t>AREA VERDE, HÉROES DE PARRAL ESQ. HÉROES DE IZUGAR, LOS HÉROES DE LEÓN</t>
  </si>
  <si>
    <t>AREA VERDE, HÉROES DE CANUTILLO, LOS HÉROES DE LEÓN</t>
  </si>
  <si>
    <t>AREA VERDE, CIRCUITO HEROES DE MORELIA ESQ. HEROES DEL PALMAR, LOS HÉROES</t>
  </si>
  <si>
    <t>AREA VERDE, CIRCUITO HEROES DE MORELIA ESQ. HEROES DE VERACRUZ, LOS HÉROES</t>
  </si>
  <si>
    <t>AREA VERDE, CIRCUITO HEROES DE MORELIA, LOS HÉROES DE LEÓN</t>
  </si>
  <si>
    <t>AREA VERDE, HEROES DE MONCLOVA ESQ.  CIRCUITO HÉROES DE MORELIA, LOS HÉ</t>
  </si>
  <si>
    <t>AREA VERDE, CIRCUITO HÉROES DE MORELIA ESQ. HÉROES DE TOLUCA, LOS HÉROES DE LEÓN</t>
  </si>
  <si>
    <t>AREA VERDE, CIRCUITO HÉROES DE MORELIA ESQ. BLVD. HÉROES DEL BICENTENARIO, LOS</t>
  </si>
  <si>
    <t>AREA VERDE, CIRCUITO HÉROES DE MORELIA ESQ. BLVD. HÉROES DEL BICENTENARIO, LOS H</t>
  </si>
  <si>
    <t>TEMPLO/TERRENO CAÑADA DEL REFUGIO</t>
  </si>
  <si>
    <t>MINIDEPORTIVA/TERRENO</t>
  </si>
  <si>
    <t>AREA DE DONACIÓN CTO. HACIENDA EL PEDREGAL</t>
  </si>
  <si>
    <t>AREA DE DONACION 1,EQUIPAMIENTO URBANO CAMINO A LA PRESA DEL SALTO COND. OLIVAS</t>
  </si>
  <si>
    <t>AREA DE DONACION 2 (AREA VERDE) PUNTA SIRENAS CONDOMINIO OLIVAS</t>
  </si>
  <si>
    <t>AREA VERDE 09 CTO. GLERA, HACIENDA VIÑEDOS II</t>
  </si>
  <si>
    <t>AREA VERDE 10 CIRCUITO GLERA  HACIENDA VIÑEDOS II</t>
  </si>
  <si>
    <t>AREA VERDE 11 CIRCUITO GLERA, HACIENDA VIÑEDOS II</t>
  </si>
  <si>
    <t>DONACION _ AV02 (AREA VERDE) BLVD. ENRIC PEDREGAL PRIETO</t>
  </si>
  <si>
    <t>DONACION _ AV03 (AREA VERDE) BLVD. ENRIC PEDREGAL PRIETO</t>
  </si>
  <si>
    <t>DONACION_ AV04 (AREA VERDE) BLVD. ENRIC PEDREGAL PRIETO</t>
  </si>
  <si>
    <t>DONACION_AV05 (AREA VERDE)</t>
  </si>
  <si>
    <t>TERRENO CON EDIFICACIONES PREDIO RUSTICO LA HIGUERA, CONGREGACION LA LABORCITA</t>
  </si>
  <si>
    <t>TERRENO (LADRILLERAS DEL REFUGIO, MANZANA 1 LOTE 3)</t>
  </si>
  <si>
    <t>TERRENO (LADRILLERAS DEL REFUGIO, MANZANA 1 LOTE 5)</t>
  </si>
  <si>
    <t>TERRENO (LADRILLERAS DEL REFUGIO, MANZANA 1 LOTE 6)</t>
  </si>
  <si>
    <t>TERRENO (LADRILLERAS DEL REFUGIO, MANZANA 1 LOTE 26)</t>
  </si>
  <si>
    <t>TERRENO (LADRILLERAS DEL REFUGIO, MANZANA 1 LOTE 33)</t>
  </si>
  <si>
    <t>TERRENO (LADRILLERAS DEL REFUGIO, MANZANA 2 LOTE 23)</t>
  </si>
  <si>
    <t>TERRENO (LADRILLERAS DEL REFUGIO, MANZANA 2 LOTE 2)</t>
  </si>
  <si>
    <t>TERRENO (LADRILLERAS DEL REFUGIO, MANZANA 2 LOTE 12)</t>
  </si>
  <si>
    <t>TERRENO (LADRILLERAS DEL REFUGIO, MANZANA 2 LOTE 20)</t>
  </si>
  <si>
    <t>TERRENO (LADRILLERAS DEL REFUGIO, MANZANA 3 LOTE 11)</t>
  </si>
  <si>
    <t>TERRENO (LADRILLERAS DEL REFUGIO, MANZANA 4 LOTE 08)</t>
  </si>
  <si>
    <t>TERRENO (LADRILLERAS DEL REFUGIO, MANZANA 5 LOTE 03)</t>
  </si>
  <si>
    <t>TERRENO (LADRILLERAS DEL REFUGIO, MANZANA 9 LOTE 4A)</t>
  </si>
  <si>
    <t>TERRENO (LADRILLERAS DEL REFUGIO, MANZANA 10 LOTE 9)</t>
  </si>
  <si>
    <t>TERRENO (LADRILLERAS DEL REFUGIO, MANZANA 11 LOTE 13)</t>
  </si>
  <si>
    <t>TERRENO (LADRILLERAS DEL REFUGIO, MANZANA 11 LOTE 19)</t>
  </si>
  <si>
    <t>TERRENO (LADRILLERAS DEL REFUGIO, MANZANA 11 LOTE 19A)</t>
  </si>
  <si>
    <t>TERRENO (LADRILLERAS DEL REFUGIO, MANZANA 13 LOTE 3)</t>
  </si>
  <si>
    <t>TERRENO (LADRILLERAS DEL REFUGIO, MANZANA 14 LOTE 31A)</t>
  </si>
  <si>
    <t>TERRENO (LADRILLERAS DEL REFUGIO, MANZANA 14 LOTE 39)</t>
  </si>
  <si>
    <t>TERRENO (LADRILLERAS DEL REFUGIO, MANZANA 18 LOTE 1)</t>
  </si>
  <si>
    <t>TERRENO (LADRILLERAS DEL REFUGIO, MANZANA 14 LOTE 4)</t>
  </si>
  <si>
    <t>AREA DE EQUIPAMIENTO URBANO No. 2 (PEDREGALES DE ECHEVESTE, CALLE CLORITA, BITU)</t>
  </si>
  <si>
    <t>TERRENO (SAN JOSÉ EL POTRERO, DIVISIÓN 5)</t>
  </si>
  <si>
    <t>TERRENO (SAN JOSÉ DEL POTRERO, DIVISIÓN 8)</t>
  </si>
  <si>
    <t>TERRENO (SAN JOSÉ DEL POTRERO, DIVISIÓN 9)</t>
  </si>
  <si>
    <t>TERRENO (SAN JOSÉ DEL POTRERO, DIVISIÓN 18)</t>
  </si>
  <si>
    <t>TERRENO (SAN JOSÉ DEL POTRERO, DIVISIÓN 21)</t>
  </si>
  <si>
    <t>TERRENO (SAN JOSÉ DEL POTRERO, DIVISIÓN 22)</t>
  </si>
  <si>
    <t>ÁREA VERDE, BOULEVARD BALCONES DE LA JOYA, PARQUE INDUSTRIAL REAL CAMPO V</t>
  </si>
  <si>
    <t>EQUIPAMIENTO URBANO, BULEVARD JUAN JOSÉ TORRES LANDA 5652, PARQUE INDUSTRIAL</t>
  </si>
  <si>
    <t>D.A.V. 15, ÁREA DE DONACIÓN (ÁREA VERDE), CAMPESTRE CAOBA, FRACCIONAMIENTO URBIV</t>
  </si>
  <si>
    <t>D.A.V. 16, ÁREA DE DONACIÓN (ÁREA VERDE),BOULEVARD BALCONES DE LA JOYA, FRACCION</t>
  </si>
  <si>
    <t>D.A.V. 17, ÁREA DE DONACIÓN (ÁREA VERDE), BOULEVARD BALCONES DE LA JOYA, FRACCIO</t>
  </si>
  <si>
    <t>D.A.V. 18, ÁREA DE DONACIÓN (ÁREA VERDE), BOULEVARD BALCONES DE LA JOYA, FRACCIO</t>
  </si>
  <si>
    <t>ÁREA DE DONACIÓN 3, BOULEVARD MINERAL DE LA JOYA, FRACCIONAMIENTO URBIVILLA DEL</t>
  </si>
  <si>
    <t>ÁREA DE DONACIÓN 4, BOULEVARD MINERAL DE LA JOYA, FRACCIONAMIENTO URBIVILLA DEL</t>
  </si>
  <si>
    <t>ÁREA DE DONACIÓN 5, BOULEVARD BALCONES DE LA JOYA, FRACCIONAMIENTO URBIVILLA DEL</t>
  </si>
  <si>
    <t>AREA VERDE, BOULEVARD JUAN ALONSO DE TORRES 4003, FRACCIONAMIENTO LOMAS PUNTA DE</t>
  </si>
  <si>
    <t>ÁREA DE DONACIÓN A, BOULEVARD CORDILLERA CENTRAL, FRACCIONAMIENTO CORDILLERA</t>
  </si>
  <si>
    <t>ÁREA DE DONACIÓN B,BOULEVARD CORDILLERA CENTRAL,FRACCIONAMIENTO CORDILLERA</t>
  </si>
  <si>
    <t>AREA NUMERO TRES, BLVD. CARMEN, DESARROLLO EL CARMEN</t>
  </si>
  <si>
    <t>AREA DE DONACION,BLVD MINERAL DE LA JOYA,  PASEOS DE LAS TORRES</t>
  </si>
  <si>
    <t>AREA DE DONACION, CIRCUITO VISTA HONERO, VISTA ESMERALDA II</t>
  </si>
  <si>
    <t>AREA VERDE 25, PRIVADA ALLIER, FRACCIONAMIENTO LA CAMPIÑA FRANCESA</t>
  </si>
  <si>
    <t>AREA VERDE 26, PRIVADA ALLIER, FRACCIONAMIENTO LA CAMPIÑA FRANCESA</t>
  </si>
  <si>
    <t>AREA VERDE 27,AVENIDA CÓRCEGA,FRACCIONAMIENTO LA CAMPIÑA FRANCESA</t>
  </si>
  <si>
    <t>AREA VERDE 48,AVENIDA CÓRCEGA,FRACCIONAMIENTO LA CAMPIÑA FRANCESA</t>
  </si>
  <si>
    <t>AREA VERDE 49,AVENIDA CÓRCEGA,FRACCIONAMIENTO LA CAMPIÑA FRANCESA</t>
  </si>
  <si>
    <t>AREA VERDE 50,AVENIDA CÓRCEGA,FRACCIONAMIENTO LA CAMPIÑA FRANCESA</t>
  </si>
  <si>
    <t>AREA VERDE 51,AVENIDA CÓRCEGA,FRACCIONAMIENTO LA CAMPIÑA FRANCESA</t>
  </si>
  <si>
    <t>AREA VERDE 52,AVENIDA CÓRCEGA,FRACCIONAMIENTO LA CAMPIÑA FRANCESA</t>
  </si>
  <si>
    <t>AREA VERDE 53,AVENIDA CÓRCEGA,FRACCIONAMIENTO LA CAMPIÑA FRANCESA</t>
  </si>
  <si>
    <t>AREA VERDE 54,AVENIDA CÓRCEGA,FRACCIONAMIENTO LA CAMPIÑA FRANCESA</t>
  </si>
  <si>
    <t>AREA VERDE 55,AVENIDA CÓRCEGA,FRACCIONAMIENTO LA CAMPIÑA FRANCESA</t>
  </si>
  <si>
    <t>AREA VERDE 56,AVENIDA CÓRCEGA,FRACCIONAMIENTO LA CAMPIÑA FRANCESA</t>
  </si>
  <si>
    <t>AREA VERDE 57,AVENIDA CÓRCEGA,FRACCIONAMIENTO LA CAMPIÑA FRANCESA</t>
  </si>
  <si>
    <t>AREA VERDE 58,AVENIDA CÓRCEGA,FRACCIONAMIENTO LA CAMPIÑA FRANCESA</t>
  </si>
  <si>
    <t>AREA VERDE 59,AVENIDA CÓRCEGA,FRACCIONAMIENTO LA CAMPIÑA FRANCESA</t>
  </si>
  <si>
    <t>AREA VERDE 60,AVENIDA CÓRCEGA,FRACCIONAMIENTO LA CAMPIÑA FRANCESA</t>
  </si>
  <si>
    <t>AREA VERDE 61,AVENIDA CÓRCEGA,FRACCIONAMIENTO LA CAMPIÑA FRANCESA</t>
  </si>
  <si>
    <t>AREA VERDE 62,AVENIDA CÓRCEGA,FRACCIONAMIENTO LA CAMPIÑA FRANCESA</t>
  </si>
  <si>
    <t>AREA VERDE 63,AVENIDA CÓRCEGA,FRACCIONAMIENTO LA CAMPIÑA FRANCESA</t>
  </si>
  <si>
    <t>AREA VERDE 64,AVENIDA CÓRCEGA,FRACCIONAMIENTO LA CAMPIÑA FRANCESA</t>
  </si>
  <si>
    <t>AREA VERDE 65,AVENIDA CÓRCEGA,FRACCIONAMIENTO LA CAMPIÑA FRANCESA</t>
  </si>
  <si>
    <t>AREA VERDE 66,AVENIDA CÓRCEGA,FRACCIONAMIENTO LA CAMPIÑA FRANCESA</t>
  </si>
  <si>
    <t>AREA VERDE 67,CIRCUITO PASEO BREST,FRACCIONAMIENTO LA CAMPIÑA FRANCESA</t>
  </si>
  <si>
    <t>AREA VERDE 85,PASEO CORRÉZE,FRACCIONAMIENTO LA CAMPIÑA FRANCESA</t>
  </si>
  <si>
    <t>AREA VERDE 86,PASEO CORRÉZE,FRACCIONAMIENTO LA CAMPIÑA FRANCESA</t>
  </si>
  <si>
    <t>AREA VERDE 87,PASEO CORRÉZE,FRACCIONAMIENTO LA CAMPIÑA FRANCESA</t>
  </si>
  <si>
    <t>AREA VERDE 88,AVENIDA ANNECY,FRACCIONAMIENTO LA CAMPIÑA FRANCESA</t>
  </si>
  <si>
    <t>AREA VERDE 89,AVENIDA ANNECY,FRACCIONAMIENTO LA CAMPIÑA FRANCESA</t>
  </si>
  <si>
    <t>AREA VERDE 90,PASEO CORRÉZE,FRACCIONAMIENTO LA CAMPIÑA FRANCESA</t>
  </si>
  <si>
    <t>AREA VERDE 91,PASEO CORRÉZE,FRACCIONAMIENTO LA CAMPIÑA FRANCESA</t>
  </si>
  <si>
    <t>AREA VERDE 92,PASEO CORRÉZE,FRACCIONAMIENTO LA CAMPIÑA FRANCESA</t>
  </si>
  <si>
    <t>AREA VERDE 93,PASEO AIN,FRACCIONAMIENTO LA CAMPIÑA FRANCESA</t>
  </si>
  <si>
    <t>AREA VERDE 94,PASEO AIN,FRACCIONAMIENTO LA CAMPIÑA FRANCESA</t>
  </si>
  <si>
    <t>AREA VERDE 95,PASEO AIN,FRACCIONAMIENTO LA CAMPIÑA FRANCESA</t>
  </si>
  <si>
    <t>AREA VERDE 96,PASEO AIN,FRACCIONAMIENTO LA CAMPIÑA FRANCESA</t>
  </si>
  <si>
    <t>AREA VERDE 97,PASEO ANNECY,FRACCIONAMIENTO LA CAMPIÑA FRANCESA</t>
  </si>
  <si>
    <t>AREA VERDE 98,PASEO ANNECY,FRACCIONAMIENTO LA CAMPIÑA FRANCESA</t>
  </si>
  <si>
    <t>AREA VERDE 99,PASEO AIN,FRACCIONAMIENTO LA CAMPIÑA FRANCESA</t>
  </si>
  <si>
    <t>AREA VERDE 100,PASEO AIN,FRACCIONAMIENTO LA CAMPIÑA FRANCESA</t>
  </si>
  <si>
    <t>AREA VERDE 144,PASEO CORRÉZE,FRACCIONAMIENTO LA CAMPIÑA FRANCESA</t>
  </si>
  <si>
    <t>AREA VERDE 149,PASEO AIN,FRACCIONAMIENTO LA CAMPIÑA FRANCESA</t>
  </si>
  <si>
    <t>LOTE 2 DOS, MANZANA 93-A, ROCIO,JARDINES DEL MORAL</t>
  </si>
  <si>
    <t>LOTE 1 UNO, MANZANA 93-A, ROCIO , JARDINES DEL MORAL</t>
  </si>
  <si>
    <t>Lote de terreno los Sapos, San José de los Sapos (Pozo de Agua)</t>
  </si>
  <si>
    <t>AREA DE SERVICIO,TRENTO,TRENTO</t>
  </si>
  <si>
    <t>AREA DE SERVICIO, TRENTO, TRENTO</t>
  </si>
  <si>
    <t>AREA VERDE, TRENTO, TRENTO</t>
  </si>
  <si>
    <t>FERIA DE LEÓN (GANADERA)</t>
  </si>
  <si>
    <t>TERRENO,CARRETERA LEON CUERAMARO,CIUDAD INDUSTRIAL (SANTA LUCÍA)</t>
  </si>
  <si>
    <t>LOTE DE TERRENO NUMERO 34 MANZANA 3,AV. PERIFERICO,CIUDAD INDUSTRIAL (SANTA LUCÍ</t>
  </si>
  <si>
    <t>LOTE DE TERRENO NUMERO 1 MANZANA 15,CAMINO A SANTA ROSA,CIUDAD INDUSTRIAL (SANTA</t>
  </si>
  <si>
    <t>LOTE DE TERRENO NUMERO 35 MANZANA 3,AV. PERIFERICO,CIUDAD INDUSTRIAL (SAN</t>
  </si>
  <si>
    <t>LOTE DE TERRENO NUMERO 3,MALECON DEL RIO DE LOS GOMEZ,CIUDAD INDUSTRIAL (SANTA L</t>
  </si>
  <si>
    <t>AREA VERDE,CIRCUITO BOSQUE DE ALTARIA,VILLAS ALTARIA</t>
  </si>
  <si>
    <t>AREA VERDE,CIRCUITO BOSQUE DE ALTARIA ESQ  BLVD LOS PORTALES,VILLAS ALTARIA</t>
  </si>
  <si>
    <t>AREA VERDE,CIRCUITO BOSQUE DE ALTARIA ESQ CIRCUITO JARDINES DE ALTARIA,VILLAS AL</t>
  </si>
  <si>
    <t>AREA VERDE,BLVD LOS PORTALES ESQ CIRCUITO JARDINES DE ALTARIA,VILLAS ALTARIA</t>
  </si>
  <si>
    <t>ÁREA VERDE 01,CIRCUITO CARMENERE ESQ CALLE ARAMÓN,HACIENDA VIÑEDOS II</t>
  </si>
  <si>
    <t>ÁREA VERDE 02,CIRCUITO CARMENERE ESQ CERRADA ALADASTURI,HACIENDA VIÑEDOS II</t>
  </si>
  <si>
    <t>ÁREA VERDE 03,CIRCUITO CARMENERE Y CALLE NOIR,HACIENDA VIÑEDOS II</t>
  </si>
  <si>
    <t>ÁREA VERDE 04,CIRCUITO CARMENERE ESQ BLVD GUANAJUATO,HACIENDA VIÑEDOS II</t>
  </si>
  <si>
    <t>ÁREA VERDE 05,CIRCUITO CARMENERE ESQ BLVD GUANAJUATO,HACIENDA VIÑEDOS II</t>
  </si>
  <si>
    <t>ÁREA VERDE 06,BOULEVARD LA LABORCTIA ESQ BLVD GUANAJUATO,HACIENDA VIÑEDOS II</t>
  </si>
  <si>
    <t>ÁREA VERDE 07,BOULEVARD HEROES DEL BICENTENARIO ESQ CALLE SEMILLIÓN,HACIENDA VIÑ</t>
  </si>
  <si>
    <t>ÁREA VERDE 08,SEMILLIÓN ESQ BLVD GUANAJUATO,HACIENDA VIÑEDOS II</t>
  </si>
  <si>
    <t>ÁREA VERDE 12,CIRCUITO GRENACHE Y HÉROES DE LA PATRIA,HACIENDA VIÑEDOS II</t>
  </si>
  <si>
    <t>ÁREA VERDE 13,CIRCUITO GRENACHE ESQ CALLE SEMILLIÓN,HACIENDA VIÑEDOS II</t>
  </si>
  <si>
    <t>ÁREA VERDE 14,SEMILLIÓN ESQ CALLE ALEDO Y CALLE GRENACHE,HACIENDA VIÑEDOS II</t>
  </si>
  <si>
    <t>ÁREA VERDE 15,CIRCUITO GRENACHE ESQ BLVD GUANAJUATO,HACIENDA VIÑEDOS II</t>
  </si>
  <si>
    <t>ÁREADEDONACIÓNEQUIPAMIENTO,BVLDGUANAJUATOESQCALLEHÉROESDELAPATRIA,HACIENDAVIÑEDO</t>
  </si>
  <si>
    <t>BLVD. HERMANOS ALDAMA, COLONIA CENTRO DE PREVENCIÓN SOCIAL, RESTO DE PREDIO CENT</t>
  </si>
  <si>
    <t>TERRENO, CALLE ROSA MARIA HERNANDEZ VARGAS, COLONIA SINARQUISTA</t>
  </si>
  <si>
    <t>TERRENO, CALLE ADRIAN SERVIN BLVD, COLONIA SINARQUISTA</t>
  </si>
  <si>
    <t>PLAZA, DEL VITRAL, VALLE DORADO</t>
  </si>
  <si>
    <t>TERRENO PROVIDENCIA (PARQUE METROPOLITANO SUR), INDUSTRIA GLOBAL, LA PROVIDENCIA</t>
  </si>
  <si>
    <t>PROMOCIÓN JUVENIL</t>
  </si>
  <si>
    <t>SISTEMA DE AGUA POTABLE Y ALCANTARILLADO DE LEON</t>
  </si>
  <si>
    <t>GOBIERNO DEL ESTADO</t>
  </si>
  <si>
    <t>TERRENO ALIMENTOS PARA LOS MAS NECESITADOS DE LEON A.C. local 153</t>
  </si>
  <si>
    <t>TERRENO ALIMENTOS PARA LOS MAS NECESITADOS DE LEON A.C. local 154</t>
  </si>
  <si>
    <t>TERRENO ALIMENTOS PARA LOS MAS NECESITADOS DE LEON A.C. local 155</t>
  </si>
  <si>
    <t>TERRENO PROSPERA local 156</t>
  </si>
  <si>
    <t>CASA DEL ADOLESCENTE 6000 MTS</t>
  </si>
  <si>
    <t>EXCARCEL AHORA CENTRO CULTURAL DE LAS ARTES(CONTRUCCION)</t>
  </si>
  <si>
    <t>INVASIÓN</t>
  </si>
  <si>
    <t>SE DIVIDE EN DOS FRACCIONES (TERRENO) SE DA DE BAJA DEL PADRÓN</t>
  </si>
  <si>
    <t>AREA UNO</t>
  </si>
  <si>
    <t>SE DIVIDE EN DOS (TERRENO)</t>
  </si>
  <si>
    <t>CONSTRUCCION, PALO CUARTO, SANTA FE</t>
  </si>
  <si>
    <t>Fracción 3, PEDREGAL DEL FUERTE, (PRO) FRACCIONES DE JESUS MARI</t>
  </si>
  <si>
    <t>PEDIR A D.U. FICHA TECNICA Y DESTINO (TERRENO)</t>
  </si>
  <si>
    <t>REVERSION BOMBEROS</t>
  </si>
  <si>
    <t>INFRAESTRUCTURA CULTURAL MUNICIPAL CASA LUIS LONG</t>
  </si>
  <si>
    <t>REMOLDELACION AREA ADMINISTRATIVA DE OBRA PUBLICA</t>
  </si>
  <si>
    <t>CONST.EST. PREDIO EL TLACUACHE EN L OS EDIFICIOS D.URB.O.P. E IMPLAN</t>
  </si>
  <si>
    <t>CONSTRUCCION DE PARQUE EXTREMO EN LA UNIDAD DEPORTIVA PARQUE DEL ARBOL</t>
  </si>
  <si>
    <t>REHAB. DE TECHUMBRE INSTALACIONES ELECTRICAS Y ACABADOS DEL MERCADO EL PAISAJE</t>
  </si>
  <si>
    <t>REH. DE E.DEP EN UNIDAD DEPORTIVA PARQUE CHAPALITA; EN LAS JOYAS Y UNIDAD OBRERA</t>
  </si>
  <si>
    <t>PLAZA DE LA CIUDADANIA CALLE HEGEL, KANT, PASCAL, COMTTE COL. LAS JOYAS 1ERA. ET</t>
  </si>
  <si>
    <t>HAB. Y EQUIPAMIENTO DE ESPACIOS PARA SALAS DE EXPOSICIONES EN CASA DE CULTURA</t>
  </si>
  <si>
    <t>PLAN DE MODERNIZACION DEL MERCADO LA LUZ</t>
  </si>
  <si>
    <t>EQUIPAMIENTO DEL PARQUE CARCAMOS</t>
  </si>
  <si>
    <t>PLAZA COMUNITARIA LOMAS DE LA PRESA</t>
  </si>
  <si>
    <t>BARDA PERIMETRAL DEL PARQUE ZOOLOGICO DE LEON AREA NORTE</t>
  </si>
  <si>
    <t>PLAZA COMUNITARIA VILLA DE LAS FLORES</t>
  </si>
  <si>
    <t>CONST. DE CUBIERTA-LONARIO P/AREA DE GIMNASIO EN DEPORTIVA ENRIQUE FDEZ. MTZ.</t>
  </si>
  <si>
    <t>PLAN DE MODERNIZACION DEL MERCADO LA ESPERANZA</t>
  </si>
  <si>
    <t>PLAZA COMUNITARIA EN LA COLONIA DELTA 2000 </t>
  </si>
  <si>
    <t>REMOD. DE CANCHA DE USOS MULTIPLES EN LA MINIDEPORTIVA COL. PARQUE MANZANARES</t>
  </si>
  <si>
    <t>PROYECTO EJECUTIVO PARA REP. Y REFORZAM. ESTRUCTURAL BODEGA DE REC. MATERIALES</t>
  </si>
  <si>
    <t>PROYECTO EJECUTIVO PARA INMUEBLE CALLE JUAREZ # 316 PLAZA DE GALLOS</t>
  </si>
  <si>
    <t>REH. DE E.DEP UNIDAD DEPORTIVA PARQUE DEL ARBOL; PARQUE SAN MANUEL Y DEPORTIVA I</t>
  </si>
  <si>
    <t>CONSTRUCCION DE 252 OSARIOS EN PANTEON MUNICIPAL NORTE</t>
  </si>
  <si>
    <t>CONSTRUCCION DE CENTRO INTEGRAL DE PREVENCION SOCIAL (SANTA CECILIA ) FRACCIONAM</t>
  </si>
  <si>
    <t>REMODELACION DE MINIDEPORTIVA VALLE DE SEÑORA Y VALLE DE LOS CASTILLOS</t>
  </si>
  <si>
    <t>REMODELACION DE DEPORTIVO REAL DE SAN JOSE 1ERA ETAPA Y  SANTA ROSA DE LIMA</t>
  </si>
  <si>
    <t>MODERNIZACION EN EL RUBRO DE INFRAESTRUCTURA PARA EL MERCADO ALDAMA</t>
  </si>
  <si>
    <t>RESTAURACION DE FACHADA DE PRESIDENCIA MUNICIPAL LEON GTO.</t>
  </si>
  <si>
    <t>MODERNIZACION EN EL RUBRO DE INFRAESTRUCTURA PARA EL MERCADO SAN MIGUEL DEL MUNI</t>
  </si>
  <si>
    <t>REHABILITACION DE LA INSTALACION DE GAS EN : MERCADO CARRO VERDE</t>
  </si>
  <si>
    <t>REHABILITACION DE ACABADOS, OBRA EXTERIOR E INSTALACIONES DEL MERCADO AMERICAS,</t>
  </si>
  <si>
    <t>CONSTRUCCION DE 196 OSARIOS, 84 GAVETAS INFANTILES, 70 GAVETAS ADULTO PANTEON SA</t>
  </si>
  <si>
    <t>PROYECTO DE REHABILITACION DE VARIAS DEPORTIVAS EN LA CIUDAD DE LEON: UNIDAD DEP</t>
  </si>
  <si>
    <t>PROYECTO DE REHABILITACION DE VARIAS DEPORTIVAS EN LA CIUDAD DE LEON: AREA VERDE</t>
  </si>
  <si>
    <t>PROYECTO EJECUTIVO PARA LA AREA NATURAL PROTEGIDA "ARROYO HONDO" ENTRE CAÑADA DE</t>
  </si>
  <si>
    <t>PROYECTO EJECUTIVO PARA LA BODEGA DE ALMACENAMIENTO PARA LA DIRECCION DE FISCALI</t>
  </si>
  <si>
    <t>PLAZA LUCERO</t>
  </si>
  <si>
    <t>CONSTRUCCION DE 63 GAVETAS DE ADULTO, 63 GAVETAS INFANTILES Y 126 OSARIOS, PANTE</t>
  </si>
  <si>
    <t>REMODELACION DEL ESTADIO DE BEISBOL DOMINGO SANTA ANA UBICADO EN LA CALLE CONGRE</t>
  </si>
  <si>
    <t>REHABILITACION EN LA INSTALACION ELECTRICA DEL MERCADO SAN AGUSTIN, LEON GTO.</t>
  </si>
  <si>
    <t>BARDA PERIMETRAL EN EL ZOOLOGICO DE LEON, GTO.</t>
  </si>
  <si>
    <t>FRACCION, SUMINISTRO Y COLOCACION DE (18) PIEZAS DE PORTERIAS A BASE DE TUBERIAS</t>
  </si>
  <si>
    <t>REHABILITACION DE LA INSTALACION ELECTRICA DEL MERCADO SAN FELIPE</t>
  </si>
  <si>
    <t>REHABILITACION Y MODENIZACION DE MERCADO LA ESPERANZA EN LA COLONIA 10 DE MAYOEN</t>
  </si>
  <si>
    <t>CONSTRUCCION DE 42 GAVETAS DE ADULTO, 48 GAVETAS INFALTILES, 48 OSARIOS, PANTEON</t>
  </si>
  <si>
    <t>TRABAJOS COMPLEMENTARIOS DEL PROYECTO EJECUTIVO DE PLAZA DE GALLOS DEL REDONDEL,</t>
  </si>
  <si>
    <t>CANCHAS DE FUTBOL DE PASTO SINTETICO, CONSTRUCCION Y ENTREGA FINAL ¿PREVENCION S</t>
  </si>
  <si>
    <t>CONSTRUCCION DE CANCHA DE FUTBOL 7 EN LA UNIDAD DEPORTIVA NUEVO MILENIO</t>
  </si>
  <si>
    <t>TRABAJOS COMPLEMENTARIOS DE CONSTRUCCION DE CASA DEL ADOLESCENTE ( 1RA. ETAPA )</t>
  </si>
  <si>
    <t>PROYECTO EJECUTIVO DE REMODELACION Y AMPLIACION DE LOS DEPOSITOS DE ARMAS EN LAS</t>
  </si>
  <si>
    <t>REHABILITACION DE PLAZA SAN FRANCISCO LEON DE LOS ALDAM</t>
  </si>
  <si>
    <t>PLAN DE MODERNIZACION EN EL RUBRO DE ESTRUCTURA RESPECTO DEL MERCADO El CORTIJO,</t>
  </si>
  <si>
    <t>REHABILITACION DE ESPACIO PUBLICO LOMAS DE MEDINA LOCALIDAD MEDINA</t>
  </si>
  <si>
    <t>FINIQUITADO DGOP-DAYCFO-3040-2018</t>
  </si>
  <si>
    <t>FINIQUITADA DGOP-DAYCO-2979-18</t>
  </si>
  <si>
    <t>FINIQUITADO DGOP-DAYCFO-0081-2019</t>
  </si>
  <si>
    <t>OC-MERCADO ALDAMA</t>
  </si>
  <si>
    <t>OC-PENSIÓN DE AUTOS</t>
  </si>
  <si>
    <t>OC-MERCADO CARRO VERDE</t>
  </si>
  <si>
    <t>OC-MUSEO DEL ARQUITECTO LUIS LONG</t>
  </si>
  <si>
    <t>OC-PANTEÓN (SAN NICÓLAS)</t>
  </si>
  <si>
    <t>OC-RASTRO DE AVES</t>
  </si>
  <si>
    <t>OC-CONTROL CANITO</t>
  </si>
  <si>
    <t>OC-CANCHA DEPORTIVA Y AREA VERDE</t>
  </si>
  <si>
    <t>OC-MINIDEPORTIVA</t>
  </si>
  <si>
    <t>OC-MERCADO EL PAISAJE</t>
  </si>
  <si>
    <t>OC-PARQUE EXPLORA</t>
  </si>
  <si>
    <t>OC-PLAZA Y AREA VERDE</t>
  </si>
  <si>
    <t>OC-VILLA DEL DEPORTE  D.S.</t>
  </si>
  <si>
    <t>OC-UNIDAD DEPORTIVA LA TOTA CARBAJAL</t>
  </si>
  <si>
    <t>OC-AREA VERDE</t>
  </si>
  <si>
    <t>OC-ÁREA VERDE</t>
  </si>
  <si>
    <t>OC-MERCADO ESPIRITU SANTO</t>
  </si>
  <si>
    <t>OC-MERCADO REVOLUCION</t>
  </si>
  <si>
    <t>OC-OFICINAS DE FISCALIZACIÓN</t>
  </si>
  <si>
    <t>OC-PANTEÓN</t>
  </si>
  <si>
    <t>OC-DEPORTIVA "LUIS I. RODRIGUEZ" &amp; DOMINGO SANTA ANA</t>
  </si>
  <si>
    <t>OC-DEPORTIVA</t>
  </si>
  <si>
    <t>OC-MERCADO EL CORTIJO</t>
  </si>
  <si>
    <t>OC-MERCADO SAN AGUSTIN</t>
  </si>
  <si>
    <t>OC-MERCADO DE LA LUZ</t>
  </si>
  <si>
    <t>OC-MERCADO ALLENDE</t>
  </si>
  <si>
    <t>OC-AMPLIACION PARQUE LOS CARCAMOS</t>
  </si>
  <si>
    <t>OC-AREA VERDE  D.S.</t>
  </si>
  <si>
    <t>OC-TERRENO/CENTRO DE SALUD</t>
  </si>
  <si>
    <t>OC-POLICIA MONTADA</t>
  </si>
  <si>
    <t>OC-ZOOLOGICO</t>
  </si>
  <si>
    <t>OC-VIVERO MUNICIPAL DE LEON</t>
  </si>
  <si>
    <t>OC-UNIDAD DEPORTIVA ENRIQUE FERNÁNDEZ MARTÍNEZ</t>
  </si>
  <si>
    <t>OC-TERRENO</t>
  </si>
  <si>
    <t>OC-ÁREA RECREATIVA</t>
  </si>
  <si>
    <t>OC-BIBLIOTECA</t>
  </si>
  <si>
    <t>OC-SIT MARAVILLAS</t>
  </si>
  <si>
    <t>OC-CENTRO COMUNITARIO</t>
  </si>
  <si>
    <t>OC-MERCADO ESPERANZA</t>
  </si>
  <si>
    <t>OC-AREA VERDE Y CANCHAS DEPORTIVAS</t>
  </si>
  <si>
    <t>OC-AREA RECREATIVA  D.S.</t>
  </si>
  <si>
    <t>OC-AMPLIACIÓN PANTEÓN MUNICIPAL</t>
  </si>
  <si>
    <t>OC-LA PLAZA DE GALLOS</t>
  </si>
  <si>
    <t>MINIDEPORTIVA-OC</t>
  </si>
  <si>
    <t>RASTRO DE AVES-OC</t>
  </si>
  <si>
    <t>MINIDEPORTIVA Y AREA VERDE-OC</t>
  </si>
  <si>
    <t>AREA VERDE Y CANCHAS-OC</t>
  </si>
  <si>
    <t>ESPACIO PUBLICO-OC</t>
  </si>
  <si>
    <t>CASETA DE VIGILANCIA-OC</t>
  </si>
  <si>
    <t>AREA VERDE -OC</t>
  </si>
  <si>
    <t>AREA VERDE-OC</t>
  </si>
  <si>
    <t>DESARROLLO URBANO-OC</t>
  </si>
  <si>
    <t>LA PLAZA DE GALLOS-OC</t>
  </si>
  <si>
    <t>CORRALON-OC</t>
  </si>
  <si>
    <t>DELEGACION POLICIA-OC</t>
  </si>
  <si>
    <t>CENTRO COMUNITARIO-OC</t>
  </si>
  <si>
    <t>UNIDAD DEPORTIVA-OC</t>
  </si>
  <si>
    <t>COMEDOR COMUNITARIO-OC</t>
  </si>
  <si>
    <t>REHABILITACION Y AMPLIACION DE OFICINAS CEPOL PONIENTE-OC</t>
  </si>
  <si>
    <t>ÁREA DE SERVICIO 1, CIRCUITO NOGALES, CAÑADA DE LOS NARANJOS</t>
  </si>
  <si>
    <t>ACCESO DE SERVICIO</t>
  </si>
  <si>
    <t>BIBLIOTECA-C</t>
  </si>
  <si>
    <t>TERRENO-C</t>
  </si>
  <si>
    <t>ÁREA DE DONACIÓN 3, LOS TEPETATES, LOS TEPETATES</t>
  </si>
  <si>
    <t>OC-FERIA ESTATAL DE LEON</t>
  </si>
  <si>
    <t>OC-PANTEON</t>
  </si>
  <si>
    <t>OC-DEPORTIVA LUIS I RODRIGUEZ</t>
  </si>
  <si>
    <t>OC-MERCADO</t>
  </si>
  <si>
    <t>OC-CARCAMOS</t>
  </si>
  <si>
    <t>OC- PANTEON</t>
  </si>
  <si>
    <t>OC CTRO BIN ANIMAL</t>
  </si>
  <si>
    <t>OC- UD DPTA ENQUE FDZ MTZ</t>
  </si>
  <si>
    <t>OC- COMANDANCIA DE POLICIA</t>
  </si>
  <si>
    <t>OC-COMDI DE POLICIA</t>
  </si>
  <si>
    <t>OC- CMDIA POLICIA</t>
  </si>
  <si>
    <t>OC- UND DEPORTIVA</t>
  </si>
  <si>
    <t>OC-UN DTA JESUS RDZ GAONA</t>
  </si>
  <si>
    <t>OC AREA VERDE</t>
  </si>
  <si>
    <t>OC- BIBLO ALFONSO VILLASEÑOR</t>
  </si>
  <si>
    <t>OC CNTRO COMUNITARIO</t>
  </si>
  <si>
    <t>OC MCDO ESPERANZA</t>
  </si>
  <si>
    <t>OC AREA RECREATIVA</t>
  </si>
  <si>
    <t>OC MINI DEPORTIVA</t>
  </si>
  <si>
    <t>OC CEPOL NORTE</t>
  </si>
  <si>
    <t>OC-AV-CSTA POLICIA</t>
  </si>
  <si>
    <t>OC- AREA VERDE</t>
  </si>
  <si>
    <t>OC TERRENO</t>
  </si>
  <si>
    <t>OC AV-PQ CHAPALITA</t>
  </si>
  <si>
    <t>OC-ESTA-EXPLORA</t>
  </si>
  <si>
    <t>OC PLZA GALLOS</t>
  </si>
  <si>
    <t>OC MINIDEPORTIVA</t>
  </si>
  <si>
    <t>OC-AMPL PANTEON</t>
  </si>
  <si>
    <t>OC-MANTENIMIENTO URBANO</t>
  </si>
  <si>
    <t>OC-MERCADO SAN FELIPE</t>
  </si>
  <si>
    <t>OC-DESARROLLO URBANO</t>
  </si>
  <si>
    <t>OC-AREA VERDE Y RECREATIVA</t>
  </si>
  <si>
    <t>OC-BIBLIOTECA PUBLICA MUNICIPAL</t>
  </si>
  <si>
    <t>TEMPLO CALLE PRESA DE LA PURISIMA RIVERA DE LA PRESA CONSTRUCCION</t>
  </si>
  <si>
    <t>CASETA DE Área de Servicios "AS-3" Motivo de acceso, MISION SANTA CLARA, HSF</t>
  </si>
  <si>
    <t>Área de Servicios "AS-3, MISION SANTO TOMÁS, HACIENDA SANTA FE</t>
  </si>
  <si>
    <t>CANCHAS DEPORTIVA</t>
  </si>
  <si>
    <t>BALDIO-SAPAL 400 OBRAS D.S.</t>
  </si>
  <si>
    <t>ESPACIO MULTIDEPORTIVO</t>
  </si>
  <si>
    <t>PARQUE PUBLICO</t>
  </si>
  <si>
    <t>OFICINAS</t>
  </si>
  <si>
    <t>TECHADO PARA CANCHAS</t>
  </si>
  <si>
    <t>PLAZA PUBLICA, COMUNIDAD EL HUIZACHE (PREDIO RÚSTICO LA JARALEÑA)</t>
  </si>
  <si>
    <t>CONSTRUCCION ANTES AREA I (ROTARIO), PUERTO DE CORUÑA, LAS PALMAS</t>
  </si>
  <si>
    <t>MERCADO ALDAMA (Obra capitalizable 23)</t>
  </si>
  <si>
    <t>PANTEÓN (SAN NICÓLAS)(obra capitaliable 23)</t>
  </si>
  <si>
    <t>ANEXO PARQUE DEL ÁRBOL (obra capitalizable 23)</t>
  </si>
  <si>
    <t>MERCADO EL PAISAJE (obra capitalizable 23)</t>
  </si>
  <si>
    <t>BIBLIOTECA CARLOS MONSIVAIS (obra capitalizable 23)</t>
  </si>
  <si>
    <t>AREA VERDE ANEXO PARQUE CHAPALITA (obra capitalizable 23)</t>
  </si>
  <si>
    <t>JARDIN (obra capitalizable 23), ELISA MARIA LUISA, LOMA BONITA</t>
  </si>
  <si>
    <t>PANTEÓN (obra capitalizable 23), FRANCISCO DE FALLA, JARDINES DE LEON</t>
  </si>
  <si>
    <t>DEPORTIVA "LUIS I. RODRIGUEZ"(obra capitalizable 23), CONGRESO DE CHILPANCINGO,</t>
  </si>
  <si>
    <t>CASA DE LA CULTURA IV CENTENARIO (obra capitalizable 23), MONTES DE LAS CRUCES</t>
  </si>
  <si>
    <t>MINIDEPORTIVA (obra capitalizable 23), FIDEL VELAZQUEZ, JESUS YUREN</t>
  </si>
  <si>
    <t>BALDIO/CENTRO DE SALUD 400 OBRAS (obra capitalizable 23), CERRO DE LOS MILAGROS</t>
  </si>
  <si>
    <t>SIT ECHEVESTE (obra capitalizable 23), TALABARTEROS DE AURORA  702</t>
  </si>
  <si>
    <t>BIBLIOTECA (obra capitalizable 23),BLVD. CONSTELACIONES  100,</t>
  </si>
  <si>
    <t>TERRENO (obra capitalizable 23),DEL REFUGIO Y ALICIA, ORIENTAL</t>
  </si>
  <si>
    <t>TERRENO (obra capitalizable 23),SAN MEINARDO,VILLAS DE SAN NICOLAS II</t>
  </si>
  <si>
    <t>AREA VERDE, HEROES DE MONCLOVA ESQ.  CIRCUITO HÉROES DE MORELIA, LOS HÉROES</t>
  </si>
  <si>
    <t>MINIDEPORTIVA/CONSTRUCCION</t>
  </si>
  <si>
    <t>SECRETARIA DE EDUACIÓN</t>
  </si>
  <si>
    <t>CONSTRUCCION LADRILLERAS</t>
  </si>
  <si>
    <t>CONSTRUCCIÓN HABITACIONAL (LADRILLERAS DEL REFUGIO, MANZANA 1 LOTE 3)</t>
  </si>
  <si>
    <t>CONSTRUCCIÓN HABITACIONAL (LADRILLERAS DEL REFUGIO, MANZANA 1 LOTE 5)</t>
  </si>
  <si>
    <t>CONSTRUCCIÓN HABITACIONAL (LADRILLERAS DEL REFUGIO, MANZANA 1 LOTE 6)</t>
  </si>
  <si>
    <t>CONSTRUCCIÓN HABITACIONAL (LADRILLERAS DEL REFUGIO, MANZANA 1 LOTE 26)</t>
  </si>
  <si>
    <t>CONSTRUCCIÓN HABITACIONAL (LADRILLERAS DEL REFUGIO, MANZANA 2 LOTE 2)</t>
  </si>
  <si>
    <t>CONSTRUCCIÓN HABITACIONAL (LADRILLERAS DEL REFUGIO, MANZANA 2 LOTE 12)</t>
  </si>
  <si>
    <t>CONSTRUCCIÓN HABITACIONAL (LADRILLERAS DEL REFUGIO, MANZANA 3 LOTE 11)</t>
  </si>
  <si>
    <t>CONSTRUCCIÓN HABITACIONAL (LADRILLERAS DEL REFUGIO, MANZANA 5 LOTE 03)</t>
  </si>
  <si>
    <t>CONSTRUCCIÓN HABITACIONAL (LADRILLERAS DEL REFUGIO, MANZANA 4 LOTE 08)</t>
  </si>
  <si>
    <t>CONSTRUCCIÓN HABITACIONAL (LADRILLERAS DEL REFUGIO, MANZANA 11 LOTE 13)</t>
  </si>
  <si>
    <t>CONSTRUCCIÓN HABITACIONAL (LADRILLERAS DEL REFUGIO, MANZANA 13 LOTE 3)</t>
  </si>
  <si>
    <t>CONSTRUCCIÓN HABITACIONAL (LADRILLERAS DEL REFUGIO, MANZANA 14 LOTE 31A)</t>
  </si>
  <si>
    <t>CONSTRUCCIÓN HABITACIONAL (LADRILLERAS DEL REFUGIO, MANZANA 14 LOTE 39)</t>
  </si>
  <si>
    <t>CONSTRUCCIÓN HABITACIONAL (LADRILLERAS DEL REFUGIO, MANZANA 18 LOTE 1)</t>
  </si>
  <si>
    <t>CONSTRUCCIÓN HABITACIONAL (LADRILLERAS DEL REFUGIO, MANZANA 18 LOTE 4)</t>
  </si>
  <si>
    <t>PARQUE METROPOLITANO LA RESERVA CONSTRUCCION</t>
  </si>
  <si>
    <t>POZO,LOS SAPOS,COMUNIDAD SAN JOSE DE LOS SAPOS</t>
  </si>
  <si>
    <t>CONSTRUCCION FERIA DE LEÓN (GANADERA)</t>
  </si>
  <si>
    <t>MINIDEPORTIVA CERRO DE LOS MILAGROS COLONIA ARBOLEDAS DE LOS CASTILLOS CONSTRUCC</t>
  </si>
  <si>
    <t>CONSTRUCCION CALLE CITEREA COLONIA FRACC LA HERMITA II</t>
  </si>
  <si>
    <t>CONSTRUCCION CALLE PEDRO VELAZQUEZ FRACCIONAMIENTO EL COECILLO</t>
  </si>
  <si>
    <t>CONSTRUCCION, ADRIAN SERVIN BLVD, FRACCIONAMIENTO SINARQUISTA</t>
  </si>
  <si>
    <t>MERCADO ALDAMA OC</t>
  </si>
  <si>
    <t>PARQUE DE ARBOLOC</t>
  </si>
  <si>
    <t>BIBLIOTECA, FONTANEROS DE ECHEVESTE, CIUDAD AURORA</t>
  </si>
  <si>
    <t>PARQUE DE LA OLLA,BLVD BALCONES DE LA JOYA, SAUCILLO DE LA JOYA</t>
  </si>
  <si>
    <t>CANCHA DEPORTIVA Y AREA VERDE OC</t>
  </si>
  <si>
    <t>PARQUE EXPLORA OC</t>
  </si>
  <si>
    <t>PARQUE AREA VERDE CHAPALITA OC</t>
  </si>
  <si>
    <t>UNIDAD DEPORTIVA TOTA CARBAJAL OC</t>
  </si>
  <si>
    <t>CEPOL NORTE,BLVD. TELLEZ CRUCES Y BLVD. VASCO DE QUIROGA,DEPORTIVA II</t>
  </si>
  <si>
    <t>TERRENO,CRUCIFIXION, PARQUE LA NORIA</t>
  </si>
  <si>
    <t>CANCHA DEPORTIVA OC</t>
  </si>
  <si>
    <t>MINIDEPORTIVA OC</t>
  </si>
  <si>
    <t>ESTACION DE TRANSFERENCIA DELTA SIT,BLVD DELTA, SAN JOSE DE SANTA JULIA</t>
  </si>
  <si>
    <t>BIBLIOTECA OC</t>
  </si>
  <si>
    <t>INSTALACIONES DEPORTIVAS</t>
  </si>
  <si>
    <t>UNIDAD DEPORTIVA ENRIQUE FERNÁNDEZ MARTÍNEZ,BLVD.ADOLFOLOPEZMATEOS,VILLAVERDE</t>
  </si>
  <si>
    <t>AREA VERDE, CADMIO CON  POTASIO, VALLE DE SEÑORA</t>
  </si>
  <si>
    <t>PLAZA GRISELDA ALVAREZ OC</t>
  </si>
  <si>
    <t>DEPORTIVA "LUIS I. RODRIGUEZ" OC</t>
  </si>
  <si>
    <t>BIBLIOTECA,DOVELAS Y BOVEDA, CANTERITAS DE ECHEVESTE</t>
  </si>
  <si>
    <t>CENTRO SOCIAL Y CANCHAS,MADRAZO, TABLERO Y ALPINISMO, DEPORTIVA I</t>
  </si>
  <si>
    <t>CONSTRUCCION ALIMENTOS PARA LOS MAS NECESITADOS DE LEON A.C. local 153</t>
  </si>
  <si>
    <t>CONSTRUCCION ALIMENTOS PARA LOS MAS NECESITADOS DE LEON A.C. local 154</t>
  </si>
  <si>
    <t>CONSTRUCCION ALIMENTOS PARA LOS MAS NECESITADOS DE LEON A.C. local 155</t>
  </si>
  <si>
    <t>CONSTRUCCION PROSPERA. local 156</t>
  </si>
  <si>
    <t>CASA DEL ADOLESCENTE</t>
  </si>
  <si>
    <t>58101INM9124</t>
  </si>
  <si>
    <t>D.A.V. 14, ÁREA DE DONACIÓN (ÁREA VERDE), BOULEVARD BALCONES DE LA JOYA, FRACCIO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</si>
</sst>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22">
    <xf numFmtId="0" fontId="0" fillId="0" borderId="0" xfId="0"/>
    <xf numFmtId="0" fontId="3" fillId="2" borderId="1" xfId="8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4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0" xfId="0" applyAlignment="1">
      <alignment horizontal="right"/>
    </xf>
    <xf numFmtId="165" fontId="3" fillId="2" borderId="1" xfId="8" applyNumberFormat="1" applyFont="1" applyFill="1" applyBorder="1" applyAlignment="1">
      <alignment horizontal="center" vertical="center" wrapText="1"/>
    </xf>
    <xf numFmtId="43" fontId="0" fillId="0" borderId="15" xfId="17" applyFont="1" applyBorder="1"/>
    <xf numFmtId="43" fontId="0" fillId="0" borderId="17" xfId="17" applyFont="1" applyBorder="1"/>
    <xf numFmtId="0" fontId="0" fillId="0" borderId="11" xfId="0" applyBorder="1" applyAlignment="1">
      <alignment horizontal="right"/>
    </xf>
    <xf numFmtId="0" fontId="0" fillId="0" borderId="12" xfId="0" applyBorder="1"/>
    <xf numFmtId="43" fontId="0" fillId="0" borderId="13" xfId="17" applyFont="1" applyBorder="1"/>
    <xf numFmtId="0" fontId="0" fillId="0" borderId="0" xfId="0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5" xfId="16" applyFill="1" applyBorder="1" applyAlignment="1" applyProtection="1">
      <alignment horizontal="center" vertical="center" wrapText="1"/>
      <protection locked="0"/>
    </xf>
    <xf numFmtId="0" fontId="6" fillId="3" borderId="7" xfId="0" applyFont="1" applyFill="1" applyBorder="1" applyAlignment="1" applyProtection="1">
      <alignment horizontal="center" vertical="center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</cellXfs>
  <cellStyles count="18">
    <cellStyle name="Euro" xfId="1"/>
    <cellStyle name="Hipervínculo" xfId="16" builtinId="8"/>
    <cellStyle name="Millares" xfId="17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leon.gob.mx/tesoreria/documentos-oficiales.php?d=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75"/>
  <sheetViews>
    <sheetView showGridLines="0" tabSelected="1" workbookViewId="0">
      <selection sqref="A1:C1"/>
    </sheetView>
  </sheetViews>
  <sheetFormatPr baseColWidth="10" defaultColWidth="12" defaultRowHeight="11.25" x14ac:dyDescent="0.2"/>
  <cols>
    <col min="1" max="1" width="13.83203125" style="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13" t="s">
        <v>3</v>
      </c>
      <c r="B1" s="14"/>
      <c r="C1" s="15"/>
    </row>
    <row r="2" spans="1:3" ht="33.75" customHeight="1" thickBot="1" x14ac:dyDescent="0.25">
      <c r="A2" s="1" t="s">
        <v>0</v>
      </c>
      <c r="B2" s="1" t="s">
        <v>1</v>
      </c>
      <c r="C2" s="6">
        <f>+SUM(C8:C4675)</f>
        <v>17204081777.700035</v>
      </c>
    </row>
    <row r="3" spans="1:3" ht="11.25" customHeight="1" x14ac:dyDescent="0.2">
      <c r="A3" s="17" t="s">
        <v>2</v>
      </c>
      <c r="B3" s="16"/>
      <c r="C3" s="18"/>
    </row>
    <row r="4" spans="1:3" ht="9.6" customHeight="1" x14ac:dyDescent="0.2">
      <c r="A4" s="19"/>
      <c r="B4" s="20"/>
      <c r="C4" s="21"/>
    </row>
    <row r="5" spans="1:3" ht="11.25" customHeight="1" x14ac:dyDescent="0.2">
      <c r="A5" s="19"/>
      <c r="B5" s="20"/>
      <c r="C5" s="21"/>
    </row>
    <row r="6" spans="1:3" x14ac:dyDescent="0.2">
      <c r="A6" s="19"/>
      <c r="B6" s="20"/>
      <c r="C6" s="21"/>
    </row>
    <row r="7" spans="1:3" ht="12" customHeight="1" x14ac:dyDescent="0.2">
      <c r="A7" s="19"/>
      <c r="B7" s="20"/>
      <c r="C7" s="21"/>
    </row>
    <row r="8" spans="1:3" x14ac:dyDescent="0.2">
      <c r="A8" s="9">
        <v>583013882</v>
      </c>
      <c r="B8" s="10" t="s">
        <v>4</v>
      </c>
      <c r="C8" s="11">
        <v>241430.69000000003</v>
      </c>
    </row>
    <row r="9" spans="1:3" x14ac:dyDescent="0.2">
      <c r="A9" s="3">
        <v>58101180001</v>
      </c>
      <c r="B9" s="12" t="s">
        <v>5</v>
      </c>
      <c r="C9" s="7">
        <v>1636567.44</v>
      </c>
    </row>
    <row r="10" spans="1:3" x14ac:dyDescent="0.2">
      <c r="A10" s="3">
        <v>58101180002</v>
      </c>
      <c r="B10" s="12" t="s">
        <v>6</v>
      </c>
      <c r="C10" s="7">
        <v>46368162.520000003</v>
      </c>
    </row>
    <row r="11" spans="1:3" x14ac:dyDescent="0.2">
      <c r="A11" s="3">
        <v>58101180008</v>
      </c>
      <c r="B11" s="12" t="s">
        <v>7</v>
      </c>
      <c r="C11" s="7">
        <v>59808778.600000001</v>
      </c>
    </row>
    <row r="12" spans="1:3" x14ac:dyDescent="0.2">
      <c r="A12" s="3">
        <v>58101180009</v>
      </c>
      <c r="B12" s="12" t="s">
        <v>8</v>
      </c>
      <c r="C12" s="7">
        <v>0</v>
      </c>
    </row>
    <row r="13" spans="1:3" x14ac:dyDescent="0.2">
      <c r="A13" s="3">
        <v>58101180011</v>
      </c>
      <c r="B13" s="12" t="s">
        <v>9</v>
      </c>
      <c r="C13" s="7">
        <v>17612674.57</v>
      </c>
    </row>
    <row r="14" spans="1:3" x14ac:dyDescent="0.2">
      <c r="A14" s="3">
        <v>58101180012</v>
      </c>
      <c r="B14" s="12" t="s">
        <v>10</v>
      </c>
      <c r="C14" s="7">
        <v>9631221.5999999996</v>
      </c>
    </row>
    <row r="15" spans="1:3" x14ac:dyDescent="0.2">
      <c r="A15" s="3">
        <v>58101180014</v>
      </c>
      <c r="B15" s="12" t="s">
        <v>11</v>
      </c>
      <c r="C15" s="7">
        <v>2855250</v>
      </c>
    </row>
    <row r="16" spans="1:3" x14ac:dyDescent="0.2">
      <c r="A16" s="3">
        <v>58101180015</v>
      </c>
      <c r="B16" s="12" t="s">
        <v>12</v>
      </c>
      <c r="C16" s="7">
        <v>6022766.4000000004</v>
      </c>
    </row>
    <row r="17" spans="1:3" x14ac:dyDescent="0.2">
      <c r="A17" s="3">
        <v>58101180022</v>
      </c>
      <c r="B17" s="12" t="s">
        <v>13</v>
      </c>
      <c r="C17" s="7">
        <v>24928274.949999999</v>
      </c>
    </row>
    <row r="18" spans="1:3" x14ac:dyDescent="0.2">
      <c r="A18" s="3">
        <v>58101180027</v>
      </c>
      <c r="B18" s="12" t="s">
        <v>14</v>
      </c>
      <c r="C18" s="7">
        <v>207772.92</v>
      </c>
    </row>
    <row r="19" spans="1:3" x14ac:dyDescent="0.2">
      <c r="A19" s="3">
        <v>58101180029</v>
      </c>
      <c r="B19" s="12" t="s">
        <v>15</v>
      </c>
      <c r="C19" s="7">
        <v>705698</v>
      </c>
    </row>
    <row r="20" spans="1:3" x14ac:dyDescent="0.2">
      <c r="A20" s="3">
        <v>58101180030</v>
      </c>
      <c r="B20" s="12" t="s">
        <v>15</v>
      </c>
      <c r="C20" s="7">
        <v>338790.37</v>
      </c>
    </row>
    <row r="21" spans="1:3" x14ac:dyDescent="0.2">
      <c r="A21" s="3">
        <v>58101180031</v>
      </c>
      <c r="B21" s="12" t="s">
        <v>15</v>
      </c>
      <c r="C21" s="7">
        <v>299439.53999999998</v>
      </c>
    </row>
    <row r="22" spans="1:3" x14ac:dyDescent="0.2">
      <c r="A22" s="3">
        <v>58101180032</v>
      </c>
      <c r="B22" s="12" t="s">
        <v>15</v>
      </c>
      <c r="C22" s="7">
        <v>459792</v>
      </c>
    </row>
    <row r="23" spans="1:3" x14ac:dyDescent="0.2">
      <c r="A23" s="3">
        <v>58101180033</v>
      </c>
      <c r="B23" s="12" t="s">
        <v>15</v>
      </c>
      <c r="C23" s="7">
        <v>151806.39999999999</v>
      </c>
    </row>
    <row r="24" spans="1:3" x14ac:dyDescent="0.2">
      <c r="A24" s="3">
        <v>58101180034</v>
      </c>
      <c r="B24" s="12" t="s">
        <v>15</v>
      </c>
      <c r="C24" s="7">
        <v>338745.37</v>
      </c>
    </row>
    <row r="25" spans="1:3" x14ac:dyDescent="0.2">
      <c r="A25" s="3">
        <v>58101180035</v>
      </c>
      <c r="B25" s="12" t="s">
        <v>15</v>
      </c>
      <c r="C25" s="7">
        <v>549196</v>
      </c>
    </row>
    <row r="26" spans="1:3" x14ac:dyDescent="0.2">
      <c r="A26" s="3">
        <v>58101180036</v>
      </c>
      <c r="B26" s="12" t="s">
        <v>15</v>
      </c>
      <c r="C26" s="7">
        <v>542810</v>
      </c>
    </row>
    <row r="27" spans="1:3" x14ac:dyDescent="0.2">
      <c r="A27" s="3">
        <v>58101180037</v>
      </c>
      <c r="B27" s="12" t="s">
        <v>15</v>
      </c>
      <c r="C27" s="7">
        <v>77749.55</v>
      </c>
    </row>
    <row r="28" spans="1:3" x14ac:dyDescent="0.2">
      <c r="A28" s="3">
        <v>58101180038</v>
      </c>
      <c r="B28" s="12" t="s">
        <v>15</v>
      </c>
      <c r="C28" s="7">
        <v>124207.7</v>
      </c>
    </row>
    <row r="29" spans="1:3" x14ac:dyDescent="0.2">
      <c r="A29" s="3">
        <v>58101180039</v>
      </c>
      <c r="B29" s="12" t="s">
        <v>15</v>
      </c>
      <c r="C29" s="7">
        <v>156457</v>
      </c>
    </row>
    <row r="30" spans="1:3" x14ac:dyDescent="0.2">
      <c r="A30" s="3">
        <v>58101180040</v>
      </c>
      <c r="B30" s="12" t="s">
        <v>15</v>
      </c>
      <c r="C30" s="7">
        <v>584319</v>
      </c>
    </row>
    <row r="31" spans="1:3" x14ac:dyDescent="0.2">
      <c r="A31" s="3">
        <v>58101180041</v>
      </c>
      <c r="B31" s="12" t="s">
        <v>15</v>
      </c>
      <c r="C31" s="7">
        <v>69447.75</v>
      </c>
    </row>
    <row r="32" spans="1:3" x14ac:dyDescent="0.2">
      <c r="A32" s="3">
        <v>58101180043</v>
      </c>
      <c r="B32" s="12" t="s">
        <v>15</v>
      </c>
      <c r="C32" s="7">
        <v>31494000</v>
      </c>
    </row>
    <row r="33" spans="1:3" x14ac:dyDescent="0.2">
      <c r="A33" s="3">
        <v>58101180044</v>
      </c>
      <c r="B33" s="12" t="s">
        <v>16</v>
      </c>
      <c r="C33" s="7">
        <v>18052477.02</v>
      </c>
    </row>
    <row r="34" spans="1:3" x14ac:dyDescent="0.2">
      <c r="A34" s="3">
        <v>58101180046</v>
      </c>
      <c r="B34" s="12" t="s">
        <v>17</v>
      </c>
      <c r="C34" s="7">
        <v>35123000</v>
      </c>
    </row>
    <row r="35" spans="1:3" x14ac:dyDescent="0.2">
      <c r="A35" s="3">
        <v>58101180047</v>
      </c>
      <c r="B35" s="12" t="s">
        <v>17</v>
      </c>
      <c r="C35" s="7">
        <v>35123000</v>
      </c>
    </row>
    <row r="36" spans="1:3" x14ac:dyDescent="0.2">
      <c r="A36" s="3">
        <v>58101180049</v>
      </c>
      <c r="B36" s="12" t="s">
        <v>18</v>
      </c>
      <c r="C36" s="7">
        <v>6341820</v>
      </c>
    </row>
    <row r="37" spans="1:3" x14ac:dyDescent="0.2">
      <c r="A37" s="3">
        <v>58101180066</v>
      </c>
      <c r="B37" s="12" t="s">
        <v>5</v>
      </c>
      <c r="C37" s="7">
        <v>2152547.2200000002</v>
      </c>
    </row>
    <row r="38" spans="1:3" x14ac:dyDescent="0.2">
      <c r="A38" s="3">
        <v>58101180134</v>
      </c>
      <c r="B38" s="12" t="s">
        <v>19</v>
      </c>
      <c r="C38" s="7">
        <v>6341820</v>
      </c>
    </row>
    <row r="39" spans="1:3" x14ac:dyDescent="0.2">
      <c r="A39" s="3">
        <v>58101180206</v>
      </c>
      <c r="B39" s="12" t="s">
        <v>20</v>
      </c>
      <c r="C39" s="7">
        <v>390065040</v>
      </c>
    </row>
    <row r="40" spans="1:3" x14ac:dyDescent="0.2">
      <c r="A40" s="3">
        <v>58101180217</v>
      </c>
      <c r="B40" s="12" t="s">
        <v>14</v>
      </c>
      <c r="C40" s="7">
        <v>4140552</v>
      </c>
    </row>
    <row r="41" spans="1:3" x14ac:dyDescent="0.2">
      <c r="A41" s="3">
        <v>58101180221</v>
      </c>
      <c r="B41" s="12" t="s">
        <v>14</v>
      </c>
      <c r="C41" s="7">
        <v>1866513.48</v>
      </c>
    </row>
    <row r="42" spans="1:3" x14ac:dyDescent="0.2">
      <c r="A42" s="3">
        <v>58101180222</v>
      </c>
      <c r="B42" s="12" t="s">
        <v>14</v>
      </c>
      <c r="C42" s="7">
        <v>9440943.5999999996</v>
      </c>
    </row>
    <row r="43" spans="1:3" x14ac:dyDescent="0.2">
      <c r="A43" s="3">
        <v>58101180223</v>
      </c>
      <c r="B43" s="12" t="s">
        <v>14</v>
      </c>
      <c r="C43" s="7">
        <v>24152940</v>
      </c>
    </row>
    <row r="44" spans="1:3" x14ac:dyDescent="0.2">
      <c r="A44" s="3">
        <v>58101180224</v>
      </c>
      <c r="B44" s="12" t="s">
        <v>14</v>
      </c>
      <c r="C44" s="7">
        <v>22767255</v>
      </c>
    </row>
    <row r="45" spans="1:3" x14ac:dyDescent="0.2">
      <c r="A45" s="3">
        <v>58101180226</v>
      </c>
      <c r="B45" s="12" t="s">
        <v>21</v>
      </c>
      <c r="C45" s="7">
        <v>6660080</v>
      </c>
    </row>
    <row r="46" spans="1:3" x14ac:dyDescent="0.2">
      <c r="A46" s="3">
        <v>58101180231</v>
      </c>
      <c r="B46" s="12" t="s">
        <v>15</v>
      </c>
      <c r="C46" s="7">
        <v>3948465</v>
      </c>
    </row>
    <row r="47" spans="1:3" x14ac:dyDescent="0.2">
      <c r="A47" s="3">
        <v>58101180232</v>
      </c>
      <c r="B47" s="12" t="s">
        <v>22</v>
      </c>
      <c r="C47" s="7">
        <v>1742485</v>
      </c>
    </row>
    <row r="48" spans="1:3" x14ac:dyDescent="0.2">
      <c r="A48" s="3">
        <v>58101180242</v>
      </c>
      <c r="B48" s="12" t="s">
        <v>21</v>
      </c>
      <c r="C48" s="7">
        <v>2121640</v>
      </c>
    </row>
    <row r="49" spans="1:3" x14ac:dyDescent="0.2">
      <c r="A49" s="3">
        <v>58101180243</v>
      </c>
      <c r="B49" s="12" t="s">
        <v>21</v>
      </c>
      <c r="C49" s="7">
        <v>3080192.66</v>
      </c>
    </row>
    <row r="50" spans="1:3" x14ac:dyDescent="0.2">
      <c r="A50" s="3">
        <v>58101180247</v>
      </c>
      <c r="B50" s="12" t="s">
        <v>14</v>
      </c>
      <c r="C50" s="7">
        <v>1251607</v>
      </c>
    </row>
    <row r="51" spans="1:3" x14ac:dyDescent="0.2">
      <c r="A51" s="3">
        <v>58101180249</v>
      </c>
      <c r="B51" s="12" t="s">
        <v>23</v>
      </c>
      <c r="C51" s="7">
        <v>2811290.84</v>
      </c>
    </row>
    <row r="52" spans="1:3" x14ac:dyDescent="0.2">
      <c r="A52" s="3">
        <v>58101180255</v>
      </c>
      <c r="B52" s="12" t="s">
        <v>24</v>
      </c>
      <c r="C52" s="7">
        <v>75668274</v>
      </c>
    </row>
    <row r="53" spans="1:3" x14ac:dyDescent="0.2">
      <c r="A53" s="3">
        <v>58101180264</v>
      </c>
      <c r="B53" s="12" t="s">
        <v>14</v>
      </c>
      <c r="C53" s="7">
        <v>939986.6</v>
      </c>
    </row>
    <row r="54" spans="1:3" x14ac:dyDescent="0.2">
      <c r="A54" s="3">
        <v>58101180269</v>
      </c>
      <c r="B54" s="12" t="s">
        <v>15</v>
      </c>
      <c r="C54" s="7">
        <v>2038445</v>
      </c>
    </row>
    <row r="55" spans="1:3" x14ac:dyDescent="0.2">
      <c r="A55" s="3">
        <v>58101180286</v>
      </c>
      <c r="B55" s="12" t="s">
        <v>25</v>
      </c>
      <c r="C55" s="7">
        <v>3553110</v>
      </c>
    </row>
    <row r="56" spans="1:3" x14ac:dyDescent="0.2">
      <c r="A56" s="3">
        <v>58101180288</v>
      </c>
      <c r="B56" s="12" t="s">
        <v>26</v>
      </c>
      <c r="C56" s="7">
        <v>3816155.2</v>
      </c>
    </row>
    <row r="57" spans="1:3" x14ac:dyDescent="0.2">
      <c r="A57" s="3">
        <v>58101180290</v>
      </c>
      <c r="B57" s="12" t="s">
        <v>27</v>
      </c>
      <c r="C57" s="7">
        <v>7492488</v>
      </c>
    </row>
    <row r="58" spans="1:3" x14ac:dyDescent="0.2">
      <c r="A58" s="3">
        <v>58101180291</v>
      </c>
      <c r="B58" s="12" t="s">
        <v>28</v>
      </c>
      <c r="C58" s="7">
        <v>1980364.4</v>
      </c>
    </row>
    <row r="59" spans="1:3" x14ac:dyDescent="0.2">
      <c r="A59" s="3">
        <v>58101180292</v>
      </c>
      <c r="B59" s="12" t="s">
        <v>29</v>
      </c>
      <c r="C59" s="7">
        <v>5906215</v>
      </c>
    </row>
    <row r="60" spans="1:3" x14ac:dyDescent="0.2">
      <c r="A60" s="3">
        <v>58101180295</v>
      </c>
      <c r="B60" s="12" t="s">
        <v>30</v>
      </c>
      <c r="C60" s="7">
        <v>6938935</v>
      </c>
    </row>
    <row r="61" spans="1:3" x14ac:dyDescent="0.2">
      <c r="A61" s="3">
        <v>58101180297</v>
      </c>
      <c r="B61" s="12" t="s">
        <v>31</v>
      </c>
      <c r="C61" s="7">
        <v>15466950</v>
      </c>
    </row>
    <row r="62" spans="1:3" x14ac:dyDescent="0.2">
      <c r="A62" s="3">
        <v>58101180298</v>
      </c>
      <c r="B62" s="12" t="s">
        <v>32</v>
      </c>
      <c r="C62" s="7">
        <v>5757539.7000000002</v>
      </c>
    </row>
    <row r="63" spans="1:3" x14ac:dyDescent="0.2">
      <c r="A63" s="3">
        <v>58101180300</v>
      </c>
      <c r="B63" s="12" t="s">
        <v>33</v>
      </c>
      <c r="C63" s="7">
        <v>14197409</v>
      </c>
    </row>
    <row r="64" spans="1:3" x14ac:dyDescent="0.2">
      <c r="A64" s="3">
        <v>58101180302</v>
      </c>
      <c r="B64" s="12" t="s">
        <v>21</v>
      </c>
      <c r="C64" s="7">
        <v>5055240</v>
      </c>
    </row>
    <row r="65" spans="1:3" x14ac:dyDescent="0.2">
      <c r="A65" s="3">
        <v>58101180305</v>
      </c>
      <c r="B65" s="12" t="s">
        <v>34</v>
      </c>
      <c r="C65" s="7">
        <v>68524044.159999996</v>
      </c>
    </row>
    <row r="66" spans="1:3" x14ac:dyDescent="0.2">
      <c r="A66" s="3">
        <v>58101180306</v>
      </c>
      <c r="B66" s="12" t="s">
        <v>35</v>
      </c>
      <c r="C66" s="7">
        <v>26512840.640000001</v>
      </c>
    </row>
    <row r="67" spans="1:3" x14ac:dyDescent="0.2">
      <c r="A67" s="3">
        <v>58101180308</v>
      </c>
      <c r="B67" s="12" t="s">
        <v>36</v>
      </c>
      <c r="C67" s="7">
        <v>5687322.1600000001</v>
      </c>
    </row>
    <row r="68" spans="1:3" x14ac:dyDescent="0.2">
      <c r="A68" s="3">
        <v>58101180310</v>
      </c>
      <c r="B68" s="12" t="s">
        <v>37</v>
      </c>
      <c r="C68" s="7">
        <v>11567944.960000001</v>
      </c>
    </row>
    <row r="69" spans="1:3" x14ac:dyDescent="0.2">
      <c r="A69" s="3">
        <v>58101180318</v>
      </c>
      <c r="B69" s="12" t="s">
        <v>38</v>
      </c>
      <c r="C69" s="7">
        <v>2520345.64</v>
      </c>
    </row>
    <row r="70" spans="1:3" x14ac:dyDescent="0.2">
      <c r="A70" s="3">
        <v>58101180321</v>
      </c>
      <c r="B70" s="12" t="s">
        <v>21</v>
      </c>
      <c r="C70" s="7">
        <v>907200</v>
      </c>
    </row>
    <row r="71" spans="1:3" x14ac:dyDescent="0.2">
      <c r="A71" s="3">
        <v>58101180330</v>
      </c>
      <c r="B71" s="12" t="s">
        <v>14</v>
      </c>
      <c r="C71" s="7">
        <v>1141866</v>
      </c>
    </row>
    <row r="72" spans="1:3" x14ac:dyDescent="0.2">
      <c r="A72" s="3">
        <v>58101180344</v>
      </c>
      <c r="B72" s="12" t="s">
        <v>39</v>
      </c>
      <c r="C72" s="7">
        <v>27145289.800000001</v>
      </c>
    </row>
    <row r="73" spans="1:3" x14ac:dyDescent="0.2">
      <c r="A73" s="3">
        <v>58101180345</v>
      </c>
      <c r="B73" s="12" t="s">
        <v>40</v>
      </c>
      <c r="C73" s="7">
        <v>5762030.1200000001</v>
      </c>
    </row>
    <row r="74" spans="1:3" x14ac:dyDescent="0.2">
      <c r="A74" s="3">
        <v>58101180347</v>
      </c>
      <c r="B74" s="12" t="s">
        <v>14</v>
      </c>
      <c r="C74" s="7">
        <v>2831581.49</v>
      </c>
    </row>
    <row r="75" spans="1:3" x14ac:dyDescent="0.2">
      <c r="A75" s="3">
        <v>58101180349</v>
      </c>
      <c r="B75" s="12" t="s">
        <v>21</v>
      </c>
      <c r="C75" s="7">
        <v>2682393.98</v>
      </c>
    </row>
    <row r="76" spans="1:3" x14ac:dyDescent="0.2">
      <c r="A76" s="3">
        <v>58101180350</v>
      </c>
      <c r="B76" s="12" t="s">
        <v>21</v>
      </c>
      <c r="C76" s="7">
        <v>2975579.36</v>
      </c>
    </row>
    <row r="77" spans="1:3" x14ac:dyDescent="0.2">
      <c r="A77" s="3">
        <v>58101180351</v>
      </c>
      <c r="B77" s="12" t="s">
        <v>21</v>
      </c>
      <c r="C77" s="7">
        <v>1285284</v>
      </c>
    </row>
    <row r="78" spans="1:3" x14ac:dyDescent="0.2">
      <c r="A78" s="3">
        <v>58101180352</v>
      </c>
      <c r="B78" s="12" t="s">
        <v>21</v>
      </c>
      <c r="C78" s="7">
        <v>990952</v>
      </c>
    </row>
    <row r="79" spans="1:3" x14ac:dyDescent="0.2">
      <c r="A79" s="3">
        <v>58101180353</v>
      </c>
      <c r="B79" s="12" t="s">
        <v>21</v>
      </c>
      <c r="C79" s="7">
        <v>1388737.5</v>
      </c>
    </row>
    <row r="80" spans="1:3" x14ac:dyDescent="0.2">
      <c r="A80" s="3">
        <v>58101180355</v>
      </c>
      <c r="B80" s="12" t="s">
        <v>41</v>
      </c>
      <c r="C80" s="7">
        <v>1307496</v>
      </c>
    </row>
    <row r="81" spans="1:3" x14ac:dyDescent="0.2">
      <c r="A81" s="3">
        <v>58101180359</v>
      </c>
      <c r="B81" s="12" t="s">
        <v>15</v>
      </c>
      <c r="C81" s="7">
        <v>4435317</v>
      </c>
    </row>
    <row r="82" spans="1:3" x14ac:dyDescent="0.2">
      <c r="A82" s="3">
        <v>58101180361</v>
      </c>
      <c r="B82" s="12" t="s">
        <v>42</v>
      </c>
      <c r="C82" s="7">
        <v>169470045</v>
      </c>
    </row>
    <row r="83" spans="1:3" x14ac:dyDescent="0.2">
      <c r="A83" s="3">
        <v>58101180369</v>
      </c>
      <c r="B83" s="12" t="s">
        <v>43</v>
      </c>
      <c r="C83" s="7">
        <v>2627118.9</v>
      </c>
    </row>
    <row r="84" spans="1:3" x14ac:dyDescent="0.2">
      <c r="A84" s="3">
        <v>58101180373</v>
      </c>
      <c r="B84" s="12" t="s">
        <v>21</v>
      </c>
      <c r="C84" s="7">
        <v>1198035</v>
      </c>
    </row>
    <row r="85" spans="1:3" x14ac:dyDescent="0.2">
      <c r="A85" s="3">
        <v>58101180374</v>
      </c>
      <c r="B85" s="12" t="s">
        <v>21</v>
      </c>
      <c r="C85" s="7">
        <v>5607445</v>
      </c>
    </row>
    <row r="86" spans="1:3" x14ac:dyDescent="0.2">
      <c r="A86" s="3">
        <v>58101180376</v>
      </c>
      <c r="B86" s="12" t="s">
        <v>44</v>
      </c>
      <c r="C86" s="7">
        <v>7155044.0499999998</v>
      </c>
    </row>
    <row r="87" spans="1:3" x14ac:dyDescent="0.2">
      <c r="A87" s="3">
        <v>58101180377</v>
      </c>
      <c r="B87" s="12" t="s">
        <v>21</v>
      </c>
      <c r="C87" s="7">
        <v>8463510</v>
      </c>
    </row>
    <row r="88" spans="1:3" x14ac:dyDescent="0.2">
      <c r="A88" s="3">
        <v>58101180380</v>
      </c>
      <c r="B88" s="12" t="s">
        <v>45</v>
      </c>
      <c r="C88" s="7">
        <v>1046190</v>
      </c>
    </row>
    <row r="89" spans="1:3" x14ac:dyDescent="0.2">
      <c r="A89" s="3">
        <v>58101180381</v>
      </c>
      <c r="B89" s="12" t="s">
        <v>21</v>
      </c>
      <c r="C89" s="7">
        <v>873000</v>
      </c>
    </row>
    <row r="90" spans="1:3" x14ac:dyDescent="0.2">
      <c r="A90" s="3">
        <v>58101180382</v>
      </c>
      <c r="B90" s="12" t="s">
        <v>21</v>
      </c>
      <c r="C90" s="7">
        <v>552900</v>
      </c>
    </row>
    <row r="91" spans="1:3" x14ac:dyDescent="0.2">
      <c r="A91" s="3">
        <v>58101180383</v>
      </c>
      <c r="B91" s="12" t="s">
        <v>46</v>
      </c>
      <c r="C91" s="7">
        <v>698445</v>
      </c>
    </row>
    <row r="92" spans="1:3" x14ac:dyDescent="0.2">
      <c r="A92" s="3">
        <v>58101180388</v>
      </c>
      <c r="B92" s="12" t="s">
        <v>21</v>
      </c>
      <c r="C92" s="7">
        <v>847780</v>
      </c>
    </row>
    <row r="93" spans="1:3" x14ac:dyDescent="0.2">
      <c r="A93" s="3">
        <v>58101180390</v>
      </c>
      <c r="B93" s="12" t="s">
        <v>21</v>
      </c>
      <c r="C93" s="7">
        <v>887550</v>
      </c>
    </row>
    <row r="94" spans="1:3" x14ac:dyDescent="0.2">
      <c r="A94" s="3">
        <v>58101180391</v>
      </c>
      <c r="B94" s="12" t="s">
        <v>21</v>
      </c>
      <c r="C94" s="7">
        <v>3494425</v>
      </c>
    </row>
    <row r="95" spans="1:3" x14ac:dyDescent="0.2">
      <c r="A95" s="3">
        <v>58101180392</v>
      </c>
      <c r="B95" s="12" t="s">
        <v>46</v>
      </c>
      <c r="C95" s="7">
        <v>567450</v>
      </c>
    </row>
    <row r="96" spans="1:3" x14ac:dyDescent="0.2">
      <c r="A96" s="3">
        <v>58101180394</v>
      </c>
      <c r="B96" s="12" t="s">
        <v>46</v>
      </c>
      <c r="C96" s="7">
        <v>1014862.5</v>
      </c>
    </row>
    <row r="97" spans="1:3" x14ac:dyDescent="0.2">
      <c r="A97" s="3">
        <v>58101180396</v>
      </c>
      <c r="B97" s="12" t="s">
        <v>47</v>
      </c>
      <c r="C97" s="7">
        <v>1109482.5</v>
      </c>
    </row>
    <row r="98" spans="1:3" x14ac:dyDescent="0.2">
      <c r="A98" s="3">
        <v>58101180398</v>
      </c>
      <c r="B98" s="12" t="s">
        <v>21</v>
      </c>
      <c r="C98" s="7">
        <v>431650</v>
      </c>
    </row>
    <row r="99" spans="1:3" x14ac:dyDescent="0.2">
      <c r="A99" s="3">
        <v>58101180404</v>
      </c>
      <c r="B99" s="12" t="s">
        <v>48</v>
      </c>
      <c r="C99" s="7">
        <v>294424</v>
      </c>
    </row>
    <row r="100" spans="1:3" x14ac:dyDescent="0.2">
      <c r="A100" s="3">
        <v>58101180412</v>
      </c>
      <c r="B100" s="12" t="s">
        <v>21</v>
      </c>
      <c r="C100" s="7">
        <v>782219.36</v>
      </c>
    </row>
    <row r="101" spans="1:3" x14ac:dyDescent="0.2">
      <c r="A101" s="3">
        <v>58101180430</v>
      </c>
      <c r="B101" s="12" t="s">
        <v>49</v>
      </c>
      <c r="C101" s="7">
        <v>4116840</v>
      </c>
    </row>
    <row r="102" spans="1:3" x14ac:dyDescent="0.2">
      <c r="A102" s="3">
        <v>58101180438</v>
      </c>
      <c r="B102" s="12" t="s">
        <v>21</v>
      </c>
      <c r="C102" s="7">
        <v>7953180.5599999996</v>
      </c>
    </row>
    <row r="103" spans="1:3" x14ac:dyDescent="0.2">
      <c r="A103" s="3">
        <v>58101180439</v>
      </c>
      <c r="B103" s="12" t="s">
        <v>21</v>
      </c>
      <c r="C103" s="7">
        <v>3327339.6</v>
      </c>
    </row>
    <row r="104" spans="1:3" x14ac:dyDescent="0.2">
      <c r="A104" s="3">
        <v>58101180440</v>
      </c>
      <c r="B104" s="12" t="s">
        <v>50</v>
      </c>
      <c r="C104" s="7">
        <v>155782805</v>
      </c>
    </row>
    <row r="105" spans="1:3" x14ac:dyDescent="0.2">
      <c r="A105" s="3">
        <v>58101180447</v>
      </c>
      <c r="B105" s="12" t="s">
        <v>51</v>
      </c>
      <c r="C105" s="7">
        <v>1813045</v>
      </c>
    </row>
    <row r="106" spans="1:3" x14ac:dyDescent="0.2">
      <c r="A106" s="3">
        <v>58101180452</v>
      </c>
      <c r="B106" s="12" t="s">
        <v>46</v>
      </c>
      <c r="C106" s="7">
        <v>1172600</v>
      </c>
    </row>
    <row r="107" spans="1:3" x14ac:dyDescent="0.2">
      <c r="A107" s="3">
        <v>58101180453</v>
      </c>
      <c r="B107" s="12" t="s">
        <v>21</v>
      </c>
      <c r="C107" s="7">
        <v>1762618</v>
      </c>
    </row>
    <row r="108" spans="1:3" x14ac:dyDescent="0.2">
      <c r="A108" s="3">
        <v>58101180455</v>
      </c>
      <c r="B108" s="12" t="s">
        <v>21</v>
      </c>
      <c r="C108" s="7">
        <v>384000</v>
      </c>
    </row>
    <row r="109" spans="1:3" x14ac:dyDescent="0.2">
      <c r="A109" s="3">
        <v>58101180457</v>
      </c>
      <c r="B109" s="12" t="s">
        <v>52</v>
      </c>
      <c r="C109" s="7">
        <v>2883998.28</v>
      </c>
    </row>
    <row r="110" spans="1:3" x14ac:dyDescent="0.2">
      <c r="A110" s="3">
        <v>58101180459</v>
      </c>
      <c r="B110" s="12" t="s">
        <v>53</v>
      </c>
      <c r="C110" s="7">
        <v>2103960</v>
      </c>
    </row>
    <row r="111" spans="1:3" x14ac:dyDescent="0.2">
      <c r="A111" s="3">
        <v>58101180462</v>
      </c>
      <c r="B111" s="12" t="s">
        <v>54</v>
      </c>
      <c r="C111" s="7">
        <v>3966742</v>
      </c>
    </row>
    <row r="112" spans="1:3" x14ac:dyDescent="0.2">
      <c r="A112" s="3">
        <v>58101180463</v>
      </c>
      <c r="B112" s="12" t="s">
        <v>55</v>
      </c>
      <c r="C112" s="7">
        <v>5834988.5999999996</v>
      </c>
    </row>
    <row r="113" spans="1:3" x14ac:dyDescent="0.2">
      <c r="A113" s="3">
        <v>58101180469</v>
      </c>
      <c r="B113" s="12" t="s">
        <v>56</v>
      </c>
      <c r="C113" s="7">
        <v>245000</v>
      </c>
    </row>
    <row r="114" spans="1:3" x14ac:dyDescent="0.2">
      <c r="A114" s="3">
        <v>58101180471</v>
      </c>
      <c r="B114" s="12" t="s">
        <v>15</v>
      </c>
      <c r="C114" s="7">
        <v>2112925</v>
      </c>
    </row>
    <row r="115" spans="1:3" x14ac:dyDescent="0.2">
      <c r="A115" s="3">
        <v>58101180480</v>
      </c>
      <c r="B115" s="12" t="s">
        <v>21</v>
      </c>
      <c r="C115" s="7">
        <v>4210800</v>
      </c>
    </row>
    <row r="116" spans="1:3" x14ac:dyDescent="0.2">
      <c r="A116" s="3">
        <v>58101180481</v>
      </c>
      <c r="B116" s="12" t="s">
        <v>57</v>
      </c>
      <c r="C116" s="7">
        <v>4635000</v>
      </c>
    </row>
    <row r="117" spans="1:3" x14ac:dyDescent="0.2">
      <c r="A117" s="3">
        <v>58101180486</v>
      </c>
      <c r="B117" s="12" t="s">
        <v>58</v>
      </c>
      <c r="C117" s="7">
        <v>941210045</v>
      </c>
    </row>
    <row r="118" spans="1:3" x14ac:dyDescent="0.2">
      <c r="A118" s="3">
        <v>58101180491</v>
      </c>
      <c r="B118" s="12" t="s">
        <v>59</v>
      </c>
      <c r="C118" s="7">
        <v>520972.65</v>
      </c>
    </row>
    <row r="119" spans="1:3" x14ac:dyDescent="0.2">
      <c r="A119" s="3">
        <v>58101180496</v>
      </c>
      <c r="B119" s="12" t="s">
        <v>14</v>
      </c>
      <c r="C119" s="7">
        <v>199680</v>
      </c>
    </row>
    <row r="120" spans="1:3" x14ac:dyDescent="0.2">
      <c r="A120" s="3">
        <v>58101180497</v>
      </c>
      <c r="B120" s="12" t="s">
        <v>14</v>
      </c>
      <c r="C120" s="7">
        <v>2829150</v>
      </c>
    </row>
    <row r="121" spans="1:3" x14ac:dyDescent="0.2">
      <c r="A121" s="3">
        <v>58101180498</v>
      </c>
      <c r="B121" s="12" t="s">
        <v>14</v>
      </c>
      <c r="C121" s="7">
        <v>437039.2</v>
      </c>
    </row>
    <row r="122" spans="1:3" x14ac:dyDescent="0.2">
      <c r="A122" s="3">
        <v>58101180499</v>
      </c>
      <c r="B122" s="12" t="s">
        <v>14</v>
      </c>
      <c r="C122" s="7">
        <v>442275</v>
      </c>
    </row>
    <row r="123" spans="1:3" x14ac:dyDescent="0.2">
      <c r="A123" s="3">
        <v>58101180502</v>
      </c>
      <c r="B123" s="12" t="s">
        <v>21</v>
      </c>
      <c r="C123" s="7">
        <v>2600000</v>
      </c>
    </row>
    <row r="124" spans="1:3" x14ac:dyDescent="0.2">
      <c r="A124" s="3">
        <v>58101180512</v>
      </c>
      <c r="B124" s="12" t="s">
        <v>60</v>
      </c>
      <c r="C124" s="7">
        <v>232491.19</v>
      </c>
    </row>
    <row r="125" spans="1:3" x14ac:dyDescent="0.2">
      <c r="A125" s="3">
        <v>58101180515</v>
      </c>
      <c r="B125" s="12" t="s">
        <v>14</v>
      </c>
      <c r="C125" s="7">
        <v>81627</v>
      </c>
    </row>
    <row r="126" spans="1:3" x14ac:dyDescent="0.2">
      <c r="A126" s="3">
        <v>58101180517</v>
      </c>
      <c r="B126" s="12" t="s">
        <v>61</v>
      </c>
      <c r="C126" s="7">
        <v>577180</v>
      </c>
    </row>
    <row r="127" spans="1:3" x14ac:dyDescent="0.2">
      <c r="A127" s="3">
        <v>58101180520</v>
      </c>
      <c r="B127" s="12" t="s">
        <v>14</v>
      </c>
      <c r="C127" s="7">
        <v>1490720</v>
      </c>
    </row>
    <row r="128" spans="1:3" x14ac:dyDescent="0.2">
      <c r="A128" s="3">
        <v>58101180521</v>
      </c>
      <c r="B128" s="12" t="s">
        <v>14</v>
      </c>
      <c r="C128" s="7">
        <v>1219680</v>
      </c>
    </row>
    <row r="129" spans="1:3" x14ac:dyDescent="0.2">
      <c r="A129" s="3">
        <v>58101180522</v>
      </c>
      <c r="B129" s="12" t="s">
        <v>14</v>
      </c>
      <c r="C129" s="7">
        <v>1219680</v>
      </c>
    </row>
    <row r="130" spans="1:3" x14ac:dyDescent="0.2">
      <c r="A130" s="3">
        <v>58101180523</v>
      </c>
      <c r="B130" s="12" t="s">
        <v>14</v>
      </c>
      <c r="C130" s="7">
        <v>1219680</v>
      </c>
    </row>
    <row r="131" spans="1:3" x14ac:dyDescent="0.2">
      <c r="A131" s="3">
        <v>58101180524</v>
      </c>
      <c r="B131" s="12" t="s">
        <v>14</v>
      </c>
      <c r="C131" s="7">
        <v>1219680</v>
      </c>
    </row>
    <row r="132" spans="1:3" x14ac:dyDescent="0.2">
      <c r="A132" s="3">
        <v>58101180542</v>
      </c>
      <c r="B132" s="12" t="s">
        <v>14</v>
      </c>
      <c r="C132" s="7">
        <v>189696</v>
      </c>
    </row>
    <row r="133" spans="1:3" x14ac:dyDescent="0.2">
      <c r="A133" s="3">
        <v>58101180543</v>
      </c>
      <c r="B133" s="12" t="s">
        <v>14</v>
      </c>
      <c r="C133" s="7">
        <v>391065</v>
      </c>
    </row>
    <row r="134" spans="1:3" x14ac:dyDescent="0.2">
      <c r="A134" s="3">
        <v>58101180562</v>
      </c>
      <c r="B134" s="12" t="s">
        <v>62</v>
      </c>
      <c r="C134" s="7">
        <v>224770</v>
      </c>
    </row>
    <row r="135" spans="1:3" x14ac:dyDescent="0.2">
      <c r="A135" s="3">
        <v>58101180568</v>
      </c>
      <c r="B135" s="12" t="s">
        <v>21</v>
      </c>
      <c r="C135" s="7">
        <v>69000.75</v>
      </c>
    </row>
    <row r="136" spans="1:3" x14ac:dyDescent="0.2">
      <c r="A136" s="3">
        <v>58101180586</v>
      </c>
      <c r="B136" s="12" t="s">
        <v>63</v>
      </c>
      <c r="C136" s="7">
        <v>2489985</v>
      </c>
    </row>
    <row r="137" spans="1:3" x14ac:dyDescent="0.2">
      <c r="A137" s="3">
        <v>58101180587</v>
      </c>
      <c r="B137" s="12" t="s">
        <v>63</v>
      </c>
      <c r="C137" s="7">
        <v>1878232.5</v>
      </c>
    </row>
    <row r="138" spans="1:3" x14ac:dyDescent="0.2">
      <c r="A138" s="3">
        <v>58101180588</v>
      </c>
      <c r="B138" s="12" t="s">
        <v>63</v>
      </c>
      <c r="C138" s="7">
        <v>1144845</v>
      </c>
    </row>
    <row r="139" spans="1:3" x14ac:dyDescent="0.2">
      <c r="A139" s="3">
        <v>58101180589</v>
      </c>
      <c r="B139" s="12" t="s">
        <v>64</v>
      </c>
      <c r="C139" s="7">
        <v>405645</v>
      </c>
    </row>
    <row r="140" spans="1:3" x14ac:dyDescent="0.2">
      <c r="A140" s="3">
        <v>58101180590</v>
      </c>
      <c r="B140" s="12" t="s">
        <v>14</v>
      </c>
      <c r="C140" s="7">
        <v>1493240</v>
      </c>
    </row>
    <row r="141" spans="1:3" x14ac:dyDescent="0.2">
      <c r="A141" s="3">
        <v>58101180619</v>
      </c>
      <c r="B141" s="12" t="s">
        <v>52</v>
      </c>
      <c r="C141" s="7">
        <v>625973.98</v>
      </c>
    </row>
    <row r="142" spans="1:3" x14ac:dyDescent="0.2">
      <c r="A142" s="3">
        <v>58101180678</v>
      </c>
      <c r="B142" s="12" t="s">
        <v>14</v>
      </c>
      <c r="C142" s="7">
        <v>1055948.3999999999</v>
      </c>
    </row>
    <row r="143" spans="1:3" x14ac:dyDescent="0.2">
      <c r="A143" s="3">
        <v>58101180679</v>
      </c>
      <c r="B143" s="12" t="s">
        <v>65</v>
      </c>
      <c r="C143" s="7">
        <v>100843000</v>
      </c>
    </row>
    <row r="144" spans="1:3" x14ac:dyDescent="0.2">
      <c r="A144" s="3">
        <v>58101180695</v>
      </c>
      <c r="B144" s="12" t="s">
        <v>66</v>
      </c>
      <c r="C144" s="7">
        <v>1294987.5</v>
      </c>
    </row>
    <row r="145" spans="1:3" x14ac:dyDescent="0.2">
      <c r="A145" s="3">
        <v>58101180702</v>
      </c>
      <c r="B145" s="12" t="s">
        <v>67</v>
      </c>
      <c r="C145" s="7">
        <v>4300632</v>
      </c>
    </row>
    <row r="146" spans="1:3" x14ac:dyDescent="0.2">
      <c r="A146" s="3">
        <v>58101180705</v>
      </c>
      <c r="B146" s="12" t="s">
        <v>68</v>
      </c>
      <c r="C146" s="7">
        <v>787563.2</v>
      </c>
    </row>
    <row r="147" spans="1:3" x14ac:dyDescent="0.2">
      <c r="A147" s="3">
        <v>58101180706</v>
      </c>
      <c r="B147" s="12" t="s">
        <v>69</v>
      </c>
      <c r="C147" s="7">
        <v>4011567.2</v>
      </c>
    </row>
    <row r="148" spans="1:3" x14ac:dyDescent="0.2">
      <c r="A148" s="3">
        <v>58101180708</v>
      </c>
      <c r="B148" s="12" t="s">
        <v>21</v>
      </c>
      <c r="C148" s="7">
        <v>1315542.2</v>
      </c>
    </row>
    <row r="149" spans="1:3" x14ac:dyDescent="0.2">
      <c r="A149" s="3">
        <v>58101180710</v>
      </c>
      <c r="B149" s="12" t="s">
        <v>14</v>
      </c>
      <c r="C149" s="7">
        <v>117600</v>
      </c>
    </row>
    <row r="150" spans="1:3" x14ac:dyDescent="0.2">
      <c r="A150" s="3">
        <v>58101180711</v>
      </c>
      <c r="B150" s="12" t="s">
        <v>14</v>
      </c>
      <c r="C150" s="7">
        <v>2714315.8</v>
      </c>
    </row>
    <row r="151" spans="1:3" x14ac:dyDescent="0.2">
      <c r="A151" s="3">
        <v>58101180727</v>
      </c>
      <c r="B151" s="12" t="s">
        <v>22</v>
      </c>
      <c r="C151" s="7">
        <v>2685678.72</v>
      </c>
    </row>
    <row r="152" spans="1:3" x14ac:dyDescent="0.2">
      <c r="A152" s="3">
        <v>58101180733</v>
      </c>
      <c r="B152" s="12" t="s">
        <v>14</v>
      </c>
      <c r="C152" s="7">
        <v>9966210.5999999996</v>
      </c>
    </row>
    <row r="153" spans="1:3" x14ac:dyDescent="0.2">
      <c r="A153" s="3">
        <v>58101180738</v>
      </c>
      <c r="B153" s="12" t="s">
        <v>70</v>
      </c>
      <c r="C153" s="7">
        <v>8488196.5500000007</v>
      </c>
    </row>
    <row r="154" spans="1:3" x14ac:dyDescent="0.2">
      <c r="A154" s="3">
        <v>58101180746</v>
      </c>
      <c r="B154" s="12" t="s">
        <v>71</v>
      </c>
      <c r="C154" s="7">
        <v>2562345</v>
      </c>
    </row>
    <row r="155" spans="1:3" x14ac:dyDescent="0.2">
      <c r="A155" s="3">
        <v>58101180747</v>
      </c>
      <c r="B155" s="12" t="s">
        <v>21</v>
      </c>
      <c r="C155" s="7">
        <v>481000</v>
      </c>
    </row>
    <row r="156" spans="1:3" x14ac:dyDescent="0.2">
      <c r="A156" s="3">
        <v>58101180748</v>
      </c>
      <c r="B156" s="12" t="s">
        <v>21</v>
      </c>
      <c r="C156" s="7">
        <v>962045</v>
      </c>
    </row>
    <row r="157" spans="1:3" x14ac:dyDescent="0.2">
      <c r="A157" s="3">
        <v>58101180749</v>
      </c>
      <c r="B157" s="12" t="s">
        <v>21</v>
      </c>
      <c r="C157" s="7">
        <v>1924045</v>
      </c>
    </row>
    <row r="158" spans="1:3" x14ac:dyDescent="0.2">
      <c r="A158" s="3">
        <v>58101180750</v>
      </c>
      <c r="B158" s="12" t="s">
        <v>21</v>
      </c>
      <c r="C158" s="7">
        <v>494000</v>
      </c>
    </row>
    <row r="159" spans="1:3" x14ac:dyDescent="0.2">
      <c r="A159" s="3">
        <v>58101180751</v>
      </c>
      <c r="B159" s="12" t="s">
        <v>21</v>
      </c>
      <c r="C159" s="7">
        <v>1494000</v>
      </c>
    </row>
    <row r="160" spans="1:3" x14ac:dyDescent="0.2">
      <c r="A160" s="3">
        <v>58101180752</v>
      </c>
      <c r="B160" s="12" t="s">
        <v>21</v>
      </c>
      <c r="C160" s="7">
        <v>2091600</v>
      </c>
    </row>
    <row r="161" spans="1:3" x14ac:dyDescent="0.2">
      <c r="A161" s="3">
        <v>58101180753</v>
      </c>
      <c r="B161" s="12" t="s">
        <v>21</v>
      </c>
      <c r="C161" s="7">
        <v>910000</v>
      </c>
    </row>
    <row r="162" spans="1:3" x14ac:dyDescent="0.2">
      <c r="A162" s="3">
        <v>58101180754</v>
      </c>
      <c r="B162" s="12" t="s">
        <v>21</v>
      </c>
      <c r="C162" s="7">
        <v>910000</v>
      </c>
    </row>
    <row r="163" spans="1:3" x14ac:dyDescent="0.2">
      <c r="A163" s="3">
        <v>58101180755</v>
      </c>
      <c r="B163" s="12" t="s">
        <v>21</v>
      </c>
      <c r="C163" s="7">
        <v>937300</v>
      </c>
    </row>
    <row r="164" spans="1:3" x14ac:dyDescent="0.2">
      <c r="A164" s="3">
        <v>58101180756</v>
      </c>
      <c r="B164" s="12" t="s">
        <v>21</v>
      </c>
      <c r="C164" s="7">
        <v>1943500</v>
      </c>
    </row>
    <row r="165" spans="1:3" x14ac:dyDescent="0.2">
      <c r="A165" s="3">
        <v>58101180757</v>
      </c>
      <c r="B165" s="12" t="s">
        <v>21</v>
      </c>
      <c r="C165" s="7">
        <v>3662750</v>
      </c>
    </row>
    <row r="166" spans="1:3" x14ac:dyDescent="0.2">
      <c r="A166" s="3">
        <v>58101180763</v>
      </c>
      <c r="B166" s="12" t="s">
        <v>14</v>
      </c>
      <c r="C166" s="7">
        <v>1121118.8999999999</v>
      </c>
    </row>
    <row r="167" spans="1:3" x14ac:dyDescent="0.2">
      <c r="A167" s="3">
        <v>58101180764</v>
      </c>
      <c r="B167" s="12" t="s">
        <v>14</v>
      </c>
      <c r="C167" s="7">
        <v>1341127.7</v>
      </c>
    </row>
    <row r="168" spans="1:3" x14ac:dyDescent="0.2">
      <c r="A168" s="3">
        <v>58101180765</v>
      </c>
      <c r="B168" s="12" t="s">
        <v>21</v>
      </c>
      <c r="C168" s="7">
        <v>2603635.65</v>
      </c>
    </row>
    <row r="169" spans="1:3" x14ac:dyDescent="0.2">
      <c r="A169" s="3">
        <v>58101180766</v>
      </c>
      <c r="B169" s="12" t="s">
        <v>14</v>
      </c>
      <c r="C169" s="7">
        <v>3893670</v>
      </c>
    </row>
    <row r="170" spans="1:3" x14ac:dyDescent="0.2">
      <c r="A170" s="3">
        <v>58101180770</v>
      </c>
      <c r="B170" s="12" t="s">
        <v>14</v>
      </c>
      <c r="C170" s="7">
        <v>1600655</v>
      </c>
    </row>
    <row r="171" spans="1:3" x14ac:dyDescent="0.2">
      <c r="A171" s="3">
        <v>58101180772</v>
      </c>
      <c r="B171" s="12" t="s">
        <v>14</v>
      </c>
      <c r="C171" s="7">
        <v>832547</v>
      </c>
    </row>
    <row r="172" spans="1:3" x14ac:dyDescent="0.2">
      <c r="A172" s="3">
        <v>58101180777</v>
      </c>
      <c r="B172" s="12" t="s">
        <v>14</v>
      </c>
      <c r="C172" s="7">
        <v>1358193</v>
      </c>
    </row>
    <row r="173" spans="1:3" x14ac:dyDescent="0.2">
      <c r="A173" s="3">
        <v>58101180781</v>
      </c>
      <c r="B173" s="12" t="s">
        <v>21</v>
      </c>
      <c r="C173" s="7">
        <v>6334424.25</v>
      </c>
    </row>
    <row r="174" spans="1:3" x14ac:dyDescent="0.2">
      <c r="A174" s="3">
        <v>58101180783</v>
      </c>
      <c r="B174" s="12" t="s">
        <v>41</v>
      </c>
      <c r="C174" s="7">
        <v>953304</v>
      </c>
    </row>
    <row r="175" spans="1:3" x14ac:dyDescent="0.2">
      <c r="A175" s="3">
        <v>58101180784</v>
      </c>
      <c r="B175" s="12" t="s">
        <v>21</v>
      </c>
      <c r="C175" s="7">
        <v>126960</v>
      </c>
    </row>
    <row r="176" spans="1:3" x14ac:dyDescent="0.2">
      <c r="A176" s="3">
        <v>58101180787</v>
      </c>
      <c r="B176" s="12" t="s">
        <v>14</v>
      </c>
      <c r="C176" s="7">
        <v>2169202.5</v>
      </c>
    </row>
    <row r="177" spans="1:3" x14ac:dyDescent="0.2">
      <c r="A177" s="3">
        <v>58101180791</v>
      </c>
      <c r="B177" s="12" t="s">
        <v>14</v>
      </c>
      <c r="C177" s="7">
        <v>30328301.25</v>
      </c>
    </row>
    <row r="178" spans="1:3" x14ac:dyDescent="0.2">
      <c r="A178" s="3">
        <v>58101180794</v>
      </c>
      <c r="B178" s="12" t="s">
        <v>71</v>
      </c>
      <c r="C178" s="7">
        <v>5159011</v>
      </c>
    </row>
    <row r="179" spans="1:3" x14ac:dyDescent="0.2">
      <c r="A179" s="3">
        <v>58101180795</v>
      </c>
      <c r="B179" s="12" t="s">
        <v>14</v>
      </c>
      <c r="C179" s="7">
        <v>3264065.4</v>
      </c>
    </row>
    <row r="180" spans="1:3" x14ac:dyDescent="0.2">
      <c r="A180" s="3">
        <v>58101180800</v>
      </c>
      <c r="B180" s="12" t="s">
        <v>72</v>
      </c>
      <c r="C180" s="7">
        <v>98900628.75</v>
      </c>
    </row>
    <row r="181" spans="1:3" x14ac:dyDescent="0.2">
      <c r="A181" s="3">
        <v>58101180801</v>
      </c>
      <c r="B181" s="12" t="s">
        <v>14</v>
      </c>
      <c r="C181" s="7">
        <v>12396150</v>
      </c>
    </row>
    <row r="182" spans="1:3" x14ac:dyDescent="0.2">
      <c r="A182" s="3">
        <v>58101180802</v>
      </c>
      <c r="B182" s="12" t="s">
        <v>14</v>
      </c>
      <c r="C182" s="7">
        <v>5345600</v>
      </c>
    </row>
    <row r="183" spans="1:3" x14ac:dyDescent="0.2">
      <c r="A183" s="3">
        <v>58101180803</v>
      </c>
      <c r="B183" s="12" t="s">
        <v>73</v>
      </c>
      <c r="C183" s="7">
        <v>1004500</v>
      </c>
    </row>
    <row r="184" spans="1:3" x14ac:dyDescent="0.2">
      <c r="A184" s="3">
        <v>58101180810</v>
      </c>
      <c r="B184" s="12" t="s">
        <v>14</v>
      </c>
      <c r="C184" s="7">
        <v>4561945</v>
      </c>
    </row>
    <row r="185" spans="1:3" x14ac:dyDescent="0.2">
      <c r="A185" s="3">
        <v>58101180831</v>
      </c>
      <c r="B185" s="12" t="s">
        <v>14</v>
      </c>
      <c r="C185" s="7">
        <v>3953400</v>
      </c>
    </row>
    <row r="186" spans="1:3" x14ac:dyDescent="0.2">
      <c r="A186" s="3">
        <v>58101180832</v>
      </c>
      <c r="B186" s="12" t="s">
        <v>21</v>
      </c>
      <c r="C186" s="7">
        <v>2263872</v>
      </c>
    </row>
    <row r="187" spans="1:3" x14ac:dyDescent="0.2">
      <c r="A187" s="3">
        <v>58101180835</v>
      </c>
      <c r="B187" s="12" t="s">
        <v>74</v>
      </c>
      <c r="C187" s="7">
        <v>9807840</v>
      </c>
    </row>
    <row r="188" spans="1:3" x14ac:dyDescent="0.2">
      <c r="A188" s="3">
        <v>58101180839</v>
      </c>
      <c r="B188" s="12" t="s">
        <v>14</v>
      </c>
      <c r="C188" s="7">
        <v>2588585</v>
      </c>
    </row>
    <row r="189" spans="1:3" x14ac:dyDescent="0.2">
      <c r="A189" s="3">
        <v>58101180840</v>
      </c>
      <c r="B189" s="12" t="s">
        <v>75</v>
      </c>
      <c r="C189" s="7">
        <v>580045</v>
      </c>
    </row>
    <row r="190" spans="1:3" x14ac:dyDescent="0.2">
      <c r="A190" s="3">
        <v>58101180842</v>
      </c>
      <c r="B190" s="12" t="s">
        <v>14</v>
      </c>
      <c r="C190" s="7">
        <v>3375600</v>
      </c>
    </row>
    <row r="191" spans="1:3" x14ac:dyDescent="0.2">
      <c r="A191" s="3">
        <v>58101180843</v>
      </c>
      <c r="B191" s="12" t="s">
        <v>14</v>
      </c>
      <c r="C191" s="7">
        <v>637526.5</v>
      </c>
    </row>
    <row r="192" spans="1:3" x14ac:dyDescent="0.2">
      <c r="A192" s="3">
        <v>58101180845</v>
      </c>
      <c r="B192" s="12" t="s">
        <v>76</v>
      </c>
      <c r="C192" s="7">
        <v>16144800</v>
      </c>
    </row>
    <row r="193" spans="1:3" x14ac:dyDescent="0.2">
      <c r="A193" s="3">
        <v>58101180849</v>
      </c>
      <c r="B193" s="12" t="s">
        <v>77</v>
      </c>
      <c r="C193" s="7">
        <v>1928406.6</v>
      </c>
    </row>
    <row r="194" spans="1:3" x14ac:dyDescent="0.2">
      <c r="A194" s="3">
        <v>58101180850</v>
      </c>
      <c r="B194" s="12" t="s">
        <v>21</v>
      </c>
      <c r="C194" s="7">
        <v>339634.01</v>
      </c>
    </row>
    <row r="195" spans="1:3" x14ac:dyDescent="0.2">
      <c r="A195" s="3">
        <v>58101180851</v>
      </c>
      <c r="B195" s="12" t="s">
        <v>78</v>
      </c>
      <c r="C195" s="7">
        <v>355131.27</v>
      </c>
    </row>
    <row r="196" spans="1:3" x14ac:dyDescent="0.2">
      <c r="A196" s="3">
        <v>58101180852</v>
      </c>
      <c r="B196" s="12" t="s">
        <v>79</v>
      </c>
      <c r="C196" s="7">
        <v>32075926</v>
      </c>
    </row>
    <row r="197" spans="1:3" x14ac:dyDescent="0.2">
      <c r="A197" s="3">
        <v>58101180860</v>
      </c>
      <c r="B197" s="12" t="s">
        <v>80</v>
      </c>
      <c r="C197" s="7">
        <v>11521199.699999999</v>
      </c>
    </row>
    <row r="198" spans="1:3" x14ac:dyDescent="0.2">
      <c r="A198" s="3">
        <v>58101180863</v>
      </c>
      <c r="B198" s="12" t="s">
        <v>70</v>
      </c>
      <c r="C198" s="7">
        <v>1883160</v>
      </c>
    </row>
    <row r="199" spans="1:3" x14ac:dyDescent="0.2">
      <c r="A199" s="3">
        <v>58101180871</v>
      </c>
      <c r="B199" s="12" t="s">
        <v>81</v>
      </c>
      <c r="C199" s="7">
        <v>1326600</v>
      </c>
    </row>
    <row r="200" spans="1:3" x14ac:dyDescent="0.2">
      <c r="A200" s="3">
        <v>58101180881</v>
      </c>
      <c r="B200" s="12" t="s">
        <v>82</v>
      </c>
      <c r="C200" s="7">
        <v>2627512.7400000002</v>
      </c>
    </row>
    <row r="201" spans="1:3" x14ac:dyDescent="0.2">
      <c r="A201" s="3">
        <v>58101180886</v>
      </c>
      <c r="B201" s="12" t="s">
        <v>82</v>
      </c>
      <c r="C201" s="7">
        <v>756561.6</v>
      </c>
    </row>
    <row r="202" spans="1:3" x14ac:dyDescent="0.2">
      <c r="A202" s="3">
        <v>58101180889</v>
      </c>
      <c r="B202" s="12" t="s">
        <v>14</v>
      </c>
      <c r="C202" s="7">
        <v>2556912.5</v>
      </c>
    </row>
    <row r="203" spans="1:3" x14ac:dyDescent="0.2">
      <c r="A203" s="3">
        <v>58101180890</v>
      </c>
      <c r="B203" s="12" t="s">
        <v>14</v>
      </c>
      <c r="C203" s="7">
        <v>2153537.5</v>
      </c>
    </row>
    <row r="204" spans="1:3" x14ac:dyDescent="0.2">
      <c r="A204" s="3">
        <v>58101180891</v>
      </c>
      <c r="B204" s="12" t="s">
        <v>14</v>
      </c>
      <c r="C204" s="7">
        <v>2620925</v>
      </c>
    </row>
    <row r="205" spans="1:3" x14ac:dyDescent="0.2">
      <c r="A205" s="3">
        <v>58101180892</v>
      </c>
      <c r="B205" s="12" t="s">
        <v>14</v>
      </c>
      <c r="C205" s="7">
        <v>22971412.5</v>
      </c>
    </row>
    <row r="206" spans="1:3" x14ac:dyDescent="0.2">
      <c r="A206" s="3">
        <v>58101180893</v>
      </c>
      <c r="B206" s="12" t="s">
        <v>14</v>
      </c>
      <c r="C206" s="7">
        <v>171100</v>
      </c>
    </row>
    <row r="207" spans="1:3" x14ac:dyDescent="0.2">
      <c r="A207" s="3">
        <v>58101180896</v>
      </c>
      <c r="B207" s="12" t="s">
        <v>83</v>
      </c>
      <c r="C207" s="7">
        <v>1115400</v>
      </c>
    </row>
    <row r="208" spans="1:3" x14ac:dyDescent="0.2">
      <c r="A208" s="3">
        <v>58101180900</v>
      </c>
      <c r="B208" s="12" t="s">
        <v>21</v>
      </c>
      <c r="C208" s="7">
        <v>179213.96</v>
      </c>
    </row>
    <row r="209" spans="1:3" x14ac:dyDescent="0.2">
      <c r="A209" s="3">
        <v>58101180908</v>
      </c>
      <c r="B209" s="12" t="s">
        <v>84</v>
      </c>
      <c r="C209" s="7">
        <v>384750</v>
      </c>
    </row>
    <row r="210" spans="1:3" x14ac:dyDescent="0.2">
      <c r="A210" s="3">
        <v>58101180913</v>
      </c>
      <c r="B210" s="12" t="s">
        <v>14</v>
      </c>
      <c r="C210" s="7">
        <v>2679.75</v>
      </c>
    </row>
    <row r="211" spans="1:3" x14ac:dyDescent="0.2">
      <c r="A211" s="3">
        <v>58101180946</v>
      </c>
      <c r="B211" s="12" t="s">
        <v>85</v>
      </c>
      <c r="C211" s="7">
        <v>1981465.8</v>
      </c>
    </row>
    <row r="212" spans="1:3" x14ac:dyDescent="0.2">
      <c r="A212" s="3">
        <v>58101180947</v>
      </c>
      <c r="B212" s="12" t="s">
        <v>86</v>
      </c>
      <c r="C212" s="7">
        <v>1890000</v>
      </c>
    </row>
    <row r="213" spans="1:3" x14ac:dyDescent="0.2">
      <c r="A213" s="3">
        <v>58101180953</v>
      </c>
      <c r="B213" s="12" t="s">
        <v>14</v>
      </c>
      <c r="C213" s="7">
        <v>7593172.5</v>
      </c>
    </row>
    <row r="214" spans="1:3" x14ac:dyDescent="0.2">
      <c r="A214" s="3">
        <v>58101180955</v>
      </c>
      <c r="B214" s="12" t="s">
        <v>41</v>
      </c>
      <c r="C214" s="7">
        <v>9354022.5</v>
      </c>
    </row>
    <row r="215" spans="1:3" x14ac:dyDescent="0.2">
      <c r="A215" s="3">
        <v>58101180956</v>
      </c>
      <c r="B215" s="12" t="s">
        <v>21</v>
      </c>
      <c r="C215" s="7">
        <v>5368765</v>
      </c>
    </row>
    <row r="216" spans="1:3" x14ac:dyDescent="0.2">
      <c r="A216" s="3">
        <v>58101180957</v>
      </c>
      <c r="B216" s="12" t="s">
        <v>21</v>
      </c>
      <c r="C216" s="7">
        <v>1898750</v>
      </c>
    </row>
    <row r="217" spans="1:3" x14ac:dyDescent="0.2">
      <c r="A217" s="3">
        <v>58101180958</v>
      </c>
      <c r="B217" s="12" t="s">
        <v>14</v>
      </c>
      <c r="C217" s="7">
        <v>973885</v>
      </c>
    </row>
    <row r="218" spans="1:3" x14ac:dyDescent="0.2">
      <c r="A218" s="3">
        <v>58101180959</v>
      </c>
      <c r="B218" s="12" t="s">
        <v>14</v>
      </c>
      <c r="C218" s="7">
        <v>581847</v>
      </c>
    </row>
    <row r="219" spans="1:3" x14ac:dyDescent="0.2">
      <c r="A219" s="3">
        <v>58101180961</v>
      </c>
      <c r="B219" s="12" t="s">
        <v>14</v>
      </c>
      <c r="C219" s="7">
        <v>146878.39999999999</v>
      </c>
    </row>
    <row r="220" spans="1:3" x14ac:dyDescent="0.2">
      <c r="A220" s="3">
        <v>58101180971</v>
      </c>
      <c r="B220" s="12" t="s">
        <v>87</v>
      </c>
      <c r="C220" s="7">
        <v>913920</v>
      </c>
    </row>
    <row r="221" spans="1:3" x14ac:dyDescent="0.2">
      <c r="A221" s="3">
        <v>58101180975</v>
      </c>
      <c r="B221" s="12" t="s">
        <v>88</v>
      </c>
      <c r="C221" s="7">
        <v>3410400</v>
      </c>
    </row>
    <row r="222" spans="1:3" x14ac:dyDescent="0.2">
      <c r="A222" s="3">
        <v>58101180988</v>
      </c>
      <c r="B222" s="12" t="s">
        <v>89</v>
      </c>
      <c r="C222" s="7">
        <v>52233.599999999999</v>
      </c>
    </row>
    <row r="223" spans="1:3" x14ac:dyDescent="0.2">
      <c r="A223" s="3">
        <v>58101181016</v>
      </c>
      <c r="B223" s="12" t="s">
        <v>90</v>
      </c>
      <c r="C223" s="7">
        <v>28620800</v>
      </c>
    </row>
    <row r="224" spans="1:3" x14ac:dyDescent="0.2">
      <c r="A224" s="3">
        <v>58101181017</v>
      </c>
      <c r="B224" s="12" t="s">
        <v>14</v>
      </c>
      <c r="C224" s="7">
        <v>8678985.5999999996</v>
      </c>
    </row>
    <row r="225" spans="1:3" x14ac:dyDescent="0.2">
      <c r="A225" s="3">
        <v>58101181019</v>
      </c>
      <c r="B225" s="12" t="s">
        <v>91</v>
      </c>
      <c r="C225" s="7">
        <v>1483040</v>
      </c>
    </row>
    <row r="226" spans="1:3" x14ac:dyDescent="0.2">
      <c r="A226" s="3">
        <v>58101181024</v>
      </c>
      <c r="B226" s="12" t="s">
        <v>21</v>
      </c>
      <c r="C226" s="7">
        <v>47489142.960000001</v>
      </c>
    </row>
    <row r="227" spans="1:3" x14ac:dyDescent="0.2">
      <c r="A227" s="3">
        <v>58101181028</v>
      </c>
      <c r="B227" s="12" t="s">
        <v>14</v>
      </c>
      <c r="C227" s="7">
        <v>1673105.48</v>
      </c>
    </row>
    <row r="228" spans="1:3" x14ac:dyDescent="0.2">
      <c r="A228" s="3">
        <v>58101181029</v>
      </c>
      <c r="B228" s="12" t="s">
        <v>21</v>
      </c>
      <c r="C228" s="7">
        <v>873866.52</v>
      </c>
    </row>
    <row r="229" spans="1:3" x14ac:dyDescent="0.2">
      <c r="A229" s="3">
        <v>58101181034</v>
      </c>
      <c r="B229" s="12" t="s">
        <v>21</v>
      </c>
      <c r="C229" s="7">
        <v>4506840</v>
      </c>
    </row>
    <row r="230" spans="1:3" x14ac:dyDescent="0.2">
      <c r="A230" s="3">
        <v>58101181035</v>
      </c>
      <c r="B230" s="12" t="s">
        <v>92</v>
      </c>
      <c r="C230" s="7">
        <v>11300765.4</v>
      </c>
    </row>
    <row r="231" spans="1:3" x14ac:dyDescent="0.2">
      <c r="A231" s="3">
        <v>58101181036</v>
      </c>
      <c r="B231" s="12" t="s">
        <v>93</v>
      </c>
      <c r="C231" s="7">
        <v>7203645</v>
      </c>
    </row>
    <row r="232" spans="1:3" x14ac:dyDescent="0.2">
      <c r="A232" s="3">
        <v>58101181037</v>
      </c>
      <c r="B232" s="12" t="s">
        <v>94</v>
      </c>
      <c r="C232" s="7">
        <v>4741200</v>
      </c>
    </row>
    <row r="233" spans="1:3" x14ac:dyDescent="0.2">
      <c r="A233" s="3">
        <v>58101181042</v>
      </c>
      <c r="B233" s="12" t="s">
        <v>95</v>
      </c>
      <c r="C233" s="7">
        <v>7843680.7999999998</v>
      </c>
    </row>
    <row r="234" spans="1:3" x14ac:dyDescent="0.2">
      <c r="A234" s="3">
        <v>58101181045</v>
      </c>
      <c r="B234" s="12" t="s">
        <v>14</v>
      </c>
      <c r="C234" s="7">
        <v>225846.8</v>
      </c>
    </row>
    <row r="235" spans="1:3" x14ac:dyDescent="0.2">
      <c r="A235" s="3">
        <v>58101181048</v>
      </c>
      <c r="B235" s="12" t="s">
        <v>21</v>
      </c>
      <c r="C235" s="7">
        <v>359365.6</v>
      </c>
    </row>
    <row r="236" spans="1:3" x14ac:dyDescent="0.2">
      <c r="A236" s="3">
        <v>58101181049</v>
      </c>
      <c r="B236" s="12" t="s">
        <v>21</v>
      </c>
      <c r="C236" s="7">
        <v>359375.3</v>
      </c>
    </row>
    <row r="237" spans="1:3" x14ac:dyDescent="0.2">
      <c r="A237" s="3">
        <v>58101181050</v>
      </c>
      <c r="B237" s="12" t="s">
        <v>21</v>
      </c>
      <c r="C237" s="7">
        <v>361538.4</v>
      </c>
    </row>
    <row r="238" spans="1:3" x14ac:dyDescent="0.2">
      <c r="A238" s="3">
        <v>58101181052</v>
      </c>
      <c r="B238" s="12" t="s">
        <v>21</v>
      </c>
      <c r="C238" s="7">
        <v>571636.80000000005</v>
      </c>
    </row>
    <row r="239" spans="1:3" x14ac:dyDescent="0.2">
      <c r="A239" s="3">
        <v>58101181053</v>
      </c>
      <c r="B239" s="12" t="s">
        <v>21</v>
      </c>
      <c r="C239" s="7">
        <v>438003.5</v>
      </c>
    </row>
    <row r="240" spans="1:3" x14ac:dyDescent="0.2">
      <c r="A240" s="3">
        <v>58101181054</v>
      </c>
      <c r="B240" s="12" t="s">
        <v>21</v>
      </c>
      <c r="C240" s="7">
        <v>436500</v>
      </c>
    </row>
    <row r="241" spans="1:3" x14ac:dyDescent="0.2">
      <c r="A241" s="3">
        <v>58101181055</v>
      </c>
      <c r="B241" s="12" t="s">
        <v>21</v>
      </c>
      <c r="C241" s="7">
        <v>3495084.6</v>
      </c>
    </row>
    <row r="242" spans="1:3" x14ac:dyDescent="0.2">
      <c r="A242" s="3">
        <v>58101181056</v>
      </c>
      <c r="B242" s="12" t="s">
        <v>21</v>
      </c>
      <c r="C242" s="7">
        <v>2884256.2</v>
      </c>
    </row>
    <row r="243" spans="1:3" x14ac:dyDescent="0.2">
      <c r="A243" s="3">
        <v>58101181057</v>
      </c>
      <c r="B243" s="12" t="s">
        <v>21</v>
      </c>
      <c r="C243" s="7">
        <v>1236672.3999999999</v>
      </c>
    </row>
    <row r="244" spans="1:3" x14ac:dyDescent="0.2">
      <c r="A244" s="3">
        <v>58101181058</v>
      </c>
      <c r="B244" s="12" t="s">
        <v>21</v>
      </c>
      <c r="C244" s="7">
        <v>580037.4</v>
      </c>
    </row>
    <row r="245" spans="1:3" x14ac:dyDescent="0.2">
      <c r="A245" s="3">
        <v>58101181059</v>
      </c>
      <c r="B245" s="12" t="s">
        <v>21</v>
      </c>
      <c r="C245" s="7">
        <v>513178.5</v>
      </c>
    </row>
    <row r="246" spans="1:3" x14ac:dyDescent="0.2">
      <c r="A246" s="3">
        <v>58101181060</v>
      </c>
      <c r="B246" s="12" t="s">
        <v>21</v>
      </c>
      <c r="C246" s="7">
        <v>357367.4</v>
      </c>
    </row>
    <row r="247" spans="1:3" x14ac:dyDescent="0.2">
      <c r="A247" s="3">
        <v>58101181061</v>
      </c>
      <c r="B247" s="12" t="s">
        <v>21</v>
      </c>
      <c r="C247" s="7">
        <v>726287.5</v>
      </c>
    </row>
    <row r="248" spans="1:3" x14ac:dyDescent="0.2">
      <c r="A248" s="3">
        <v>58101181062</v>
      </c>
      <c r="B248" s="12" t="s">
        <v>21</v>
      </c>
      <c r="C248" s="7">
        <v>1044796.7</v>
      </c>
    </row>
    <row r="249" spans="1:3" x14ac:dyDescent="0.2">
      <c r="A249" s="3">
        <v>58101181063</v>
      </c>
      <c r="B249" s="12" t="s">
        <v>21</v>
      </c>
      <c r="C249" s="7">
        <v>1514276.7</v>
      </c>
    </row>
    <row r="250" spans="1:3" x14ac:dyDescent="0.2">
      <c r="A250" s="3">
        <v>58101181064</v>
      </c>
      <c r="B250" s="12" t="s">
        <v>21</v>
      </c>
      <c r="C250" s="7">
        <v>436500</v>
      </c>
    </row>
    <row r="251" spans="1:3" x14ac:dyDescent="0.2">
      <c r="A251" s="3">
        <v>58101181065</v>
      </c>
      <c r="B251" s="12" t="s">
        <v>21</v>
      </c>
      <c r="C251" s="7">
        <v>2672864.1</v>
      </c>
    </row>
    <row r="252" spans="1:3" x14ac:dyDescent="0.2">
      <c r="A252" s="3">
        <v>58101181066</v>
      </c>
      <c r="B252" s="12" t="s">
        <v>21</v>
      </c>
      <c r="C252" s="7">
        <v>436500</v>
      </c>
    </row>
    <row r="253" spans="1:3" x14ac:dyDescent="0.2">
      <c r="A253" s="3">
        <v>58101181067</v>
      </c>
      <c r="B253" s="12" t="s">
        <v>21</v>
      </c>
      <c r="C253" s="7">
        <v>2375530</v>
      </c>
    </row>
    <row r="254" spans="1:3" x14ac:dyDescent="0.2">
      <c r="A254" s="3">
        <v>58101181068</v>
      </c>
      <c r="B254" s="12" t="s">
        <v>21</v>
      </c>
      <c r="C254" s="7">
        <v>1979661.6</v>
      </c>
    </row>
    <row r="255" spans="1:3" x14ac:dyDescent="0.2">
      <c r="A255" s="3">
        <v>58101181069</v>
      </c>
      <c r="B255" s="12" t="s">
        <v>96</v>
      </c>
      <c r="C255" s="7">
        <v>18940028.399999999</v>
      </c>
    </row>
    <row r="256" spans="1:3" x14ac:dyDescent="0.2">
      <c r="A256" s="3">
        <v>58101181070</v>
      </c>
      <c r="B256" s="12" t="s">
        <v>14</v>
      </c>
      <c r="C256" s="7">
        <v>16216200</v>
      </c>
    </row>
    <row r="257" spans="1:3" x14ac:dyDescent="0.2">
      <c r="A257" s="3">
        <v>58101181073</v>
      </c>
      <c r="B257" s="12" t="s">
        <v>21</v>
      </c>
      <c r="C257" s="7">
        <v>2085570</v>
      </c>
    </row>
    <row r="258" spans="1:3" x14ac:dyDescent="0.2">
      <c r="A258" s="3">
        <v>58101181074</v>
      </c>
      <c r="B258" s="12" t="s">
        <v>97</v>
      </c>
      <c r="C258" s="7">
        <v>7748370</v>
      </c>
    </row>
    <row r="259" spans="1:3" x14ac:dyDescent="0.2">
      <c r="A259" s="3">
        <v>58101181075</v>
      </c>
      <c r="B259" s="12" t="s">
        <v>14</v>
      </c>
      <c r="C259" s="7">
        <v>11466105.300000001</v>
      </c>
    </row>
    <row r="260" spans="1:3" x14ac:dyDescent="0.2">
      <c r="A260" s="3">
        <v>58101181080</v>
      </c>
      <c r="B260" s="12" t="s">
        <v>14</v>
      </c>
      <c r="C260" s="7">
        <v>10573000</v>
      </c>
    </row>
    <row r="261" spans="1:3" x14ac:dyDescent="0.2">
      <c r="A261" s="3">
        <v>58101181081</v>
      </c>
      <c r="B261" s="12" t="s">
        <v>14</v>
      </c>
      <c r="C261" s="7">
        <v>1303425</v>
      </c>
    </row>
    <row r="262" spans="1:3" x14ac:dyDescent="0.2">
      <c r="A262" s="3">
        <v>58101181082</v>
      </c>
      <c r="B262" s="12" t="s">
        <v>14</v>
      </c>
      <c r="C262" s="7">
        <v>526545</v>
      </c>
    </row>
    <row r="263" spans="1:3" x14ac:dyDescent="0.2">
      <c r="A263" s="3">
        <v>58101181083</v>
      </c>
      <c r="B263" s="12" t="s">
        <v>14</v>
      </c>
      <c r="C263" s="7">
        <v>1608210</v>
      </c>
    </row>
    <row r="264" spans="1:3" x14ac:dyDescent="0.2">
      <c r="A264" s="3">
        <v>58101181084</v>
      </c>
      <c r="B264" s="12" t="s">
        <v>14</v>
      </c>
      <c r="C264" s="7">
        <v>3220438.95</v>
      </c>
    </row>
    <row r="265" spans="1:3" x14ac:dyDescent="0.2">
      <c r="A265" s="3">
        <v>58101181085</v>
      </c>
      <c r="B265" s="12" t="s">
        <v>14</v>
      </c>
      <c r="C265" s="7">
        <v>1231038.8999999999</v>
      </c>
    </row>
    <row r="266" spans="1:3" x14ac:dyDescent="0.2">
      <c r="A266" s="3">
        <v>58101181087</v>
      </c>
      <c r="B266" s="12" t="s">
        <v>21</v>
      </c>
      <c r="C266" s="7">
        <v>19475105</v>
      </c>
    </row>
    <row r="267" spans="1:3" x14ac:dyDescent="0.2">
      <c r="A267" s="3">
        <v>58101181090</v>
      </c>
      <c r="B267" s="12" t="s">
        <v>14</v>
      </c>
      <c r="C267" s="7">
        <v>1198418</v>
      </c>
    </row>
    <row r="268" spans="1:3" x14ac:dyDescent="0.2">
      <c r="A268" s="3">
        <v>58101181095</v>
      </c>
      <c r="B268" s="12" t="s">
        <v>98</v>
      </c>
      <c r="C268" s="7">
        <v>630545</v>
      </c>
    </row>
    <row r="269" spans="1:3" x14ac:dyDescent="0.2">
      <c r="A269" s="3">
        <v>58101181096</v>
      </c>
      <c r="B269" s="12" t="s">
        <v>14</v>
      </c>
      <c r="C269" s="7">
        <v>6295354</v>
      </c>
    </row>
    <row r="270" spans="1:3" x14ac:dyDescent="0.2">
      <c r="A270" s="3">
        <v>58101181098</v>
      </c>
      <c r="B270" s="12" t="s">
        <v>14</v>
      </c>
      <c r="C270" s="7">
        <v>404248</v>
      </c>
    </row>
    <row r="271" spans="1:3" x14ac:dyDescent="0.2">
      <c r="A271" s="3">
        <v>58101181099</v>
      </c>
      <c r="B271" s="12" t="s">
        <v>21</v>
      </c>
      <c r="C271" s="7">
        <v>15378594.4</v>
      </c>
    </row>
    <row r="272" spans="1:3" x14ac:dyDescent="0.2">
      <c r="A272" s="3">
        <v>58101181104</v>
      </c>
      <c r="B272" s="12" t="s">
        <v>99</v>
      </c>
      <c r="C272" s="7">
        <v>8741403.9000000004</v>
      </c>
    </row>
    <row r="273" spans="1:3" x14ac:dyDescent="0.2">
      <c r="A273" s="3">
        <v>58101181108</v>
      </c>
      <c r="B273" s="12" t="s">
        <v>100</v>
      </c>
      <c r="C273" s="7">
        <v>1292218.05</v>
      </c>
    </row>
    <row r="274" spans="1:3" x14ac:dyDescent="0.2">
      <c r="A274" s="3">
        <v>58101181114</v>
      </c>
      <c r="B274" s="12" t="s">
        <v>97</v>
      </c>
      <c r="C274" s="7">
        <v>21531250</v>
      </c>
    </row>
    <row r="275" spans="1:3" x14ac:dyDescent="0.2">
      <c r="A275" s="3">
        <v>58101181115</v>
      </c>
      <c r="B275" s="12" t="s">
        <v>101</v>
      </c>
      <c r="C275" s="7">
        <v>1536366</v>
      </c>
    </row>
    <row r="276" spans="1:3" x14ac:dyDescent="0.2">
      <c r="A276" s="3">
        <v>58101181116</v>
      </c>
      <c r="B276" s="12" t="s">
        <v>102</v>
      </c>
      <c r="C276" s="7">
        <v>6389877</v>
      </c>
    </row>
    <row r="277" spans="1:3" x14ac:dyDescent="0.2">
      <c r="A277" s="3">
        <v>58101181118</v>
      </c>
      <c r="B277" s="12" t="s">
        <v>103</v>
      </c>
      <c r="C277" s="7">
        <v>1723800</v>
      </c>
    </row>
    <row r="278" spans="1:3" x14ac:dyDescent="0.2">
      <c r="A278" s="3">
        <v>58101181160</v>
      </c>
      <c r="B278" s="12" t="s">
        <v>104</v>
      </c>
      <c r="C278" s="7">
        <v>1801499.44</v>
      </c>
    </row>
    <row r="279" spans="1:3" x14ac:dyDescent="0.2">
      <c r="A279" s="3">
        <v>58101181162</v>
      </c>
      <c r="B279" s="12" t="s">
        <v>105</v>
      </c>
      <c r="C279" s="7">
        <v>3134440.68</v>
      </c>
    </row>
    <row r="280" spans="1:3" x14ac:dyDescent="0.2">
      <c r="A280" s="3">
        <v>58101181164</v>
      </c>
      <c r="B280" s="12" t="s">
        <v>14</v>
      </c>
      <c r="C280" s="7">
        <v>1037452.5</v>
      </c>
    </row>
    <row r="281" spans="1:3" x14ac:dyDescent="0.2">
      <c r="A281" s="3">
        <v>58101181165</v>
      </c>
      <c r="B281" s="12" t="s">
        <v>14</v>
      </c>
      <c r="C281" s="7">
        <v>435988.58</v>
      </c>
    </row>
    <row r="282" spans="1:3" x14ac:dyDescent="0.2">
      <c r="A282" s="3">
        <v>58101181166</v>
      </c>
      <c r="B282" s="12" t="s">
        <v>14</v>
      </c>
      <c r="C282" s="7">
        <v>413166.83</v>
      </c>
    </row>
    <row r="283" spans="1:3" x14ac:dyDescent="0.2">
      <c r="A283" s="3">
        <v>58101181167</v>
      </c>
      <c r="B283" s="12" t="s">
        <v>14</v>
      </c>
      <c r="C283" s="7">
        <v>909697.5</v>
      </c>
    </row>
    <row r="284" spans="1:3" x14ac:dyDescent="0.2">
      <c r="A284" s="3">
        <v>58101181168</v>
      </c>
      <c r="B284" s="12" t="s">
        <v>14</v>
      </c>
      <c r="C284" s="7">
        <v>432301.5</v>
      </c>
    </row>
    <row r="285" spans="1:3" x14ac:dyDescent="0.2">
      <c r="A285" s="3">
        <v>58101181169</v>
      </c>
      <c r="B285" s="12" t="s">
        <v>14</v>
      </c>
      <c r="C285" s="7">
        <v>339889.5</v>
      </c>
    </row>
    <row r="286" spans="1:3" x14ac:dyDescent="0.2">
      <c r="A286" s="3">
        <v>58101181170</v>
      </c>
      <c r="B286" s="12" t="s">
        <v>14</v>
      </c>
      <c r="C286" s="7">
        <v>2238205.5</v>
      </c>
    </row>
    <row r="287" spans="1:3" x14ac:dyDescent="0.2">
      <c r="A287" s="3">
        <v>58101181171</v>
      </c>
      <c r="B287" s="12" t="s">
        <v>14</v>
      </c>
      <c r="C287" s="7">
        <v>4977855</v>
      </c>
    </row>
    <row r="288" spans="1:3" x14ac:dyDescent="0.2">
      <c r="A288" s="3">
        <v>58101181172</v>
      </c>
      <c r="B288" s="12" t="s">
        <v>14</v>
      </c>
      <c r="C288" s="7">
        <v>1118394</v>
      </c>
    </row>
    <row r="289" spans="1:3" x14ac:dyDescent="0.2">
      <c r="A289" s="3">
        <v>58101181173</v>
      </c>
      <c r="B289" s="12" t="s">
        <v>106</v>
      </c>
      <c r="C289" s="7">
        <v>968474</v>
      </c>
    </row>
    <row r="290" spans="1:3" x14ac:dyDescent="0.2">
      <c r="A290" s="3">
        <v>58101181174</v>
      </c>
      <c r="B290" s="12" t="s">
        <v>107</v>
      </c>
      <c r="C290" s="7">
        <v>1428518</v>
      </c>
    </row>
    <row r="291" spans="1:3" x14ac:dyDescent="0.2">
      <c r="A291" s="3">
        <v>58101181175</v>
      </c>
      <c r="B291" s="12" t="s">
        <v>108</v>
      </c>
      <c r="C291" s="7">
        <v>995501</v>
      </c>
    </row>
    <row r="292" spans="1:3" x14ac:dyDescent="0.2">
      <c r="A292" s="3">
        <v>58101181177</v>
      </c>
      <c r="B292" s="12" t="s">
        <v>109</v>
      </c>
      <c r="C292" s="7">
        <v>137241.60000000001</v>
      </c>
    </row>
    <row r="293" spans="1:3" x14ac:dyDescent="0.2">
      <c r="A293" s="3">
        <v>58101181178</v>
      </c>
      <c r="B293" s="12" t="s">
        <v>14</v>
      </c>
      <c r="C293" s="7">
        <v>337792</v>
      </c>
    </row>
    <row r="294" spans="1:3" x14ac:dyDescent="0.2">
      <c r="A294" s="3">
        <v>58101181185</v>
      </c>
      <c r="B294" s="12" t="s">
        <v>15</v>
      </c>
      <c r="C294" s="7">
        <v>4992045</v>
      </c>
    </row>
    <row r="295" spans="1:3" x14ac:dyDescent="0.2">
      <c r="A295" s="3">
        <v>58101181195</v>
      </c>
      <c r="B295" s="12" t="s">
        <v>110</v>
      </c>
      <c r="C295" s="7">
        <v>1663725</v>
      </c>
    </row>
    <row r="296" spans="1:3" x14ac:dyDescent="0.2">
      <c r="A296" s="3">
        <v>58101181196</v>
      </c>
      <c r="B296" s="12" t="s">
        <v>111</v>
      </c>
      <c r="C296" s="7">
        <v>458329.8</v>
      </c>
    </row>
    <row r="297" spans="1:3" x14ac:dyDescent="0.2">
      <c r="A297" s="3">
        <v>58101181197</v>
      </c>
      <c r="B297" s="12" t="s">
        <v>112</v>
      </c>
      <c r="C297" s="7">
        <v>29701692</v>
      </c>
    </row>
    <row r="298" spans="1:3" x14ac:dyDescent="0.2">
      <c r="A298" s="3">
        <v>58101181201</v>
      </c>
      <c r="B298" s="12" t="s">
        <v>14</v>
      </c>
      <c r="C298" s="7">
        <v>1691060.8</v>
      </c>
    </row>
    <row r="299" spans="1:3" x14ac:dyDescent="0.2">
      <c r="A299" s="3">
        <v>58101181202</v>
      </c>
      <c r="B299" s="12" t="s">
        <v>21</v>
      </c>
      <c r="C299" s="7">
        <v>1132560</v>
      </c>
    </row>
    <row r="300" spans="1:3" x14ac:dyDescent="0.2">
      <c r="A300" s="3">
        <v>58101181203</v>
      </c>
      <c r="B300" s="12" t="s">
        <v>97</v>
      </c>
      <c r="C300" s="7">
        <v>1362192</v>
      </c>
    </row>
    <row r="301" spans="1:3" x14ac:dyDescent="0.2">
      <c r="A301" s="3">
        <v>58101181204</v>
      </c>
      <c r="B301" s="12" t="s">
        <v>21</v>
      </c>
      <c r="C301" s="7">
        <v>737859.2</v>
      </c>
    </row>
    <row r="302" spans="1:3" x14ac:dyDescent="0.2">
      <c r="A302" s="3">
        <v>58101181205</v>
      </c>
      <c r="B302" s="12" t="s">
        <v>21</v>
      </c>
      <c r="C302" s="7">
        <v>49774.400000000001</v>
      </c>
    </row>
    <row r="303" spans="1:3" x14ac:dyDescent="0.2">
      <c r="A303" s="3">
        <v>58101181206</v>
      </c>
      <c r="B303" s="12" t="s">
        <v>21</v>
      </c>
      <c r="C303" s="7">
        <v>73625.759999999995</v>
      </c>
    </row>
    <row r="304" spans="1:3" x14ac:dyDescent="0.2">
      <c r="A304" s="3">
        <v>58101181210</v>
      </c>
      <c r="B304" s="12" t="s">
        <v>15</v>
      </c>
      <c r="C304" s="7">
        <v>63408</v>
      </c>
    </row>
    <row r="305" spans="1:3" x14ac:dyDescent="0.2">
      <c r="A305" s="3">
        <v>58101181211</v>
      </c>
      <c r="B305" s="12" t="s">
        <v>15</v>
      </c>
      <c r="C305" s="7">
        <v>120000</v>
      </c>
    </row>
    <row r="306" spans="1:3" x14ac:dyDescent="0.2">
      <c r="A306" s="3">
        <v>58101181212</v>
      </c>
      <c r="B306" s="12" t="s">
        <v>15</v>
      </c>
      <c r="C306" s="7">
        <v>48000</v>
      </c>
    </row>
    <row r="307" spans="1:3" x14ac:dyDescent="0.2">
      <c r="A307" s="3">
        <v>58101181213</v>
      </c>
      <c r="B307" s="12" t="s">
        <v>15</v>
      </c>
      <c r="C307" s="7">
        <v>134400</v>
      </c>
    </row>
    <row r="308" spans="1:3" x14ac:dyDescent="0.2">
      <c r="A308" s="3">
        <v>58101181214</v>
      </c>
      <c r="B308" s="12" t="s">
        <v>15</v>
      </c>
      <c r="C308" s="7">
        <v>75916.800000000003</v>
      </c>
    </row>
    <row r="309" spans="1:3" x14ac:dyDescent="0.2">
      <c r="A309" s="3">
        <v>58101181215</v>
      </c>
      <c r="B309" s="12" t="s">
        <v>15</v>
      </c>
      <c r="C309" s="7">
        <v>39840</v>
      </c>
    </row>
    <row r="310" spans="1:3" x14ac:dyDescent="0.2">
      <c r="A310" s="3">
        <v>58101181216</v>
      </c>
      <c r="B310" s="12" t="s">
        <v>15</v>
      </c>
      <c r="C310" s="7">
        <v>103680</v>
      </c>
    </row>
    <row r="311" spans="1:3" x14ac:dyDescent="0.2">
      <c r="A311" s="3">
        <v>58101181217</v>
      </c>
      <c r="B311" s="12" t="s">
        <v>15</v>
      </c>
      <c r="C311" s="7">
        <v>91200</v>
      </c>
    </row>
    <row r="312" spans="1:3" x14ac:dyDescent="0.2">
      <c r="A312" s="3">
        <v>58101181218</v>
      </c>
      <c r="B312" s="12" t="s">
        <v>15</v>
      </c>
      <c r="C312" s="7">
        <v>92659.199999999997</v>
      </c>
    </row>
    <row r="313" spans="1:3" x14ac:dyDescent="0.2">
      <c r="A313" s="3">
        <v>58101181219</v>
      </c>
      <c r="B313" s="12" t="s">
        <v>15</v>
      </c>
      <c r="C313" s="7">
        <v>35731.199999999997</v>
      </c>
    </row>
    <row r="314" spans="1:3" x14ac:dyDescent="0.2">
      <c r="A314" s="3">
        <v>58101181220</v>
      </c>
      <c r="B314" s="12" t="s">
        <v>15</v>
      </c>
      <c r="C314" s="7">
        <v>113297.7</v>
      </c>
    </row>
    <row r="315" spans="1:3" x14ac:dyDescent="0.2">
      <c r="A315" s="3">
        <v>58101181221</v>
      </c>
      <c r="B315" s="12" t="s">
        <v>15</v>
      </c>
      <c r="C315" s="7">
        <v>72000</v>
      </c>
    </row>
    <row r="316" spans="1:3" x14ac:dyDescent="0.2">
      <c r="A316" s="3">
        <v>58101181222</v>
      </c>
      <c r="B316" s="12" t="s">
        <v>15</v>
      </c>
      <c r="C316" s="7">
        <v>154560</v>
      </c>
    </row>
    <row r="317" spans="1:3" x14ac:dyDescent="0.2">
      <c r="A317" s="3">
        <v>58101181223</v>
      </c>
      <c r="B317" s="12" t="s">
        <v>15</v>
      </c>
      <c r="C317" s="7">
        <v>72000</v>
      </c>
    </row>
    <row r="318" spans="1:3" x14ac:dyDescent="0.2">
      <c r="A318" s="3">
        <v>58101181224</v>
      </c>
      <c r="B318" s="12" t="s">
        <v>15</v>
      </c>
      <c r="C318" s="7">
        <v>137760</v>
      </c>
    </row>
    <row r="319" spans="1:3" x14ac:dyDescent="0.2">
      <c r="A319" s="3">
        <v>58101181225</v>
      </c>
      <c r="B319" s="12" t="s">
        <v>15</v>
      </c>
      <c r="C319" s="7">
        <v>144000</v>
      </c>
    </row>
    <row r="320" spans="1:3" x14ac:dyDescent="0.2">
      <c r="A320" s="3">
        <v>58101181226</v>
      </c>
      <c r="B320" s="12" t="s">
        <v>15</v>
      </c>
      <c r="C320" s="7">
        <v>103680</v>
      </c>
    </row>
    <row r="321" spans="1:3" x14ac:dyDescent="0.2">
      <c r="A321" s="3">
        <v>58101181227</v>
      </c>
      <c r="B321" s="12" t="s">
        <v>15</v>
      </c>
      <c r="C321" s="7">
        <v>44736</v>
      </c>
    </row>
    <row r="322" spans="1:3" x14ac:dyDescent="0.2">
      <c r="A322" s="3">
        <v>58101181228</v>
      </c>
      <c r="B322" s="12" t="s">
        <v>15</v>
      </c>
      <c r="C322" s="7">
        <v>44736</v>
      </c>
    </row>
    <row r="323" spans="1:3" x14ac:dyDescent="0.2">
      <c r="A323" s="3">
        <v>58101181229</v>
      </c>
      <c r="B323" s="12" t="s">
        <v>15</v>
      </c>
      <c r="C323" s="7">
        <v>144000</v>
      </c>
    </row>
    <row r="324" spans="1:3" x14ac:dyDescent="0.2">
      <c r="A324" s="3">
        <v>58101181270</v>
      </c>
      <c r="B324" s="12" t="s">
        <v>113</v>
      </c>
      <c r="C324" s="7">
        <v>19666252.899999999</v>
      </c>
    </row>
    <row r="325" spans="1:3" x14ac:dyDescent="0.2">
      <c r="A325" s="3">
        <v>58101181272</v>
      </c>
      <c r="B325" s="12" t="s">
        <v>14</v>
      </c>
      <c r="C325" s="7">
        <v>11716975</v>
      </c>
    </row>
    <row r="326" spans="1:3" x14ac:dyDescent="0.2">
      <c r="A326" s="3">
        <v>58101181273</v>
      </c>
      <c r="B326" s="12" t="s">
        <v>14</v>
      </c>
      <c r="C326" s="7">
        <v>5841160</v>
      </c>
    </row>
    <row r="327" spans="1:3" x14ac:dyDescent="0.2">
      <c r="A327" s="3">
        <v>58101181274</v>
      </c>
      <c r="B327" s="12" t="s">
        <v>14</v>
      </c>
      <c r="C327" s="7">
        <v>1040500</v>
      </c>
    </row>
    <row r="328" spans="1:3" x14ac:dyDescent="0.2">
      <c r="A328" s="3">
        <v>58101181275</v>
      </c>
      <c r="B328" s="12" t="s">
        <v>14</v>
      </c>
      <c r="C328" s="7">
        <v>2497550</v>
      </c>
    </row>
    <row r="329" spans="1:3" x14ac:dyDescent="0.2">
      <c r="A329" s="3">
        <v>58101181276</v>
      </c>
      <c r="B329" s="12" t="s">
        <v>14</v>
      </c>
      <c r="C329" s="7">
        <v>716232.81</v>
      </c>
    </row>
    <row r="330" spans="1:3" x14ac:dyDescent="0.2">
      <c r="A330" s="3">
        <v>58101181277</v>
      </c>
      <c r="B330" s="12" t="s">
        <v>14</v>
      </c>
      <c r="C330" s="7">
        <v>1671811.76</v>
      </c>
    </row>
    <row r="331" spans="1:3" x14ac:dyDescent="0.2">
      <c r="A331" s="3">
        <v>58101181283</v>
      </c>
      <c r="B331" s="12" t="s">
        <v>114</v>
      </c>
      <c r="C331" s="7">
        <v>1437899.4</v>
      </c>
    </row>
    <row r="332" spans="1:3" x14ac:dyDescent="0.2">
      <c r="A332" s="3">
        <v>58101181285</v>
      </c>
      <c r="B332" s="12" t="s">
        <v>15</v>
      </c>
      <c r="C332" s="7">
        <v>1120040.1000000001</v>
      </c>
    </row>
    <row r="333" spans="1:3" x14ac:dyDescent="0.2">
      <c r="A333" s="3">
        <v>58101181286</v>
      </c>
      <c r="B333" s="12" t="s">
        <v>104</v>
      </c>
      <c r="C333" s="7">
        <v>2154645</v>
      </c>
    </row>
    <row r="334" spans="1:3" x14ac:dyDescent="0.2">
      <c r="A334" s="3">
        <v>58101181291</v>
      </c>
      <c r="B334" s="12" t="s">
        <v>115</v>
      </c>
      <c r="C334" s="7">
        <v>14334713.85</v>
      </c>
    </row>
    <row r="335" spans="1:3" x14ac:dyDescent="0.2">
      <c r="A335" s="3">
        <v>58101181292</v>
      </c>
      <c r="B335" s="12" t="s">
        <v>14</v>
      </c>
      <c r="C335" s="7">
        <v>4139684.6</v>
      </c>
    </row>
    <row r="336" spans="1:3" x14ac:dyDescent="0.2">
      <c r="A336" s="3">
        <v>58101181294</v>
      </c>
      <c r="B336" s="12" t="s">
        <v>116</v>
      </c>
      <c r="C336" s="7">
        <v>1128608.1000000001</v>
      </c>
    </row>
    <row r="337" spans="1:3" x14ac:dyDescent="0.2">
      <c r="A337" s="3">
        <v>58101181295</v>
      </c>
      <c r="B337" s="12" t="s">
        <v>116</v>
      </c>
      <c r="C337" s="7">
        <v>1165368.6000000001</v>
      </c>
    </row>
    <row r="338" spans="1:3" x14ac:dyDescent="0.2">
      <c r="A338" s="3">
        <v>58101181296</v>
      </c>
      <c r="B338" s="12" t="s">
        <v>117</v>
      </c>
      <c r="C338" s="7">
        <v>5033430</v>
      </c>
    </row>
    <row r="339" spans="1:3" x14ac:dyDescent="0.2">
      <c r="A339" s="3">
        <v>58101181299</v>
      </c>
      <c r="B339" s="12" t="s">
        <v>14</v>
      </c>
      <c r="C339" s="7">
        <v>4387708</v>
      </c>
    </row>
    <row r="340" spans="1:3" x14ac:dyDescent="0.2">
      <c r="A340" s="3">
        <v>58101181300</v>
      </c>
      <c r="B340" s="12" t="s">
        <v>14</v>
      </c>
      <c r="C340" s="7">
        <v>3147976</v>
      </c>
    </row>
    <row r="341" spans="1:3" x14ac:dyDescent="0.2">
      <c r="A341" s="3">
        <v>58101181301</v>
      </c>
      <c r="B341" s="12" t="s">
        <v>21</v>
      </c>
      <c r="C341" s="7">
        <v>4633525</v>
      </c>
    </row>
    <row r="342" spans="1:3" x14ac:dyDescent="0.2">
      <c r="A342" s="3">
        <v>58101181302</v>
      </c>
      <c r="B342" s="12" t="s">
        <v>14</v>
      </c>
      <c r="C342" s="7">
        <v>662493</v>
      </c>
    </row>
    <row r="343" spans="1:3" x14ac:dyDescent="0.2">
      <c r="A343" s="3">
        <v>58101181303</v>
      </c>
      <c r="B343" s="12" t="s">
        <v>14</v>
      </c>
      <c r="C343" s="7">
        <v>410490</v>
      </c>
    </row>
    <row r="344" spans="1:3" x14ac:dyDescent="0.2">
      <c r="A344" s="3">
        <v>58101181304</v>
      </c>
      <c r="B344" s="12" t="s">
        <v>14</v>
      </c>
      <c r="C344" s="7">
        <v>786500</v>
      </c>
    </row>
    <row r="345" spans="1:3" x14ac:dyDescent="0.2">
      <c r="A345" s="3">
        <v>58101181305</v>
      </c>
      <c r="B345" s="12" t="s">
        <v>14</v>
      </c>
      <c r="C345" s="7">
        <v>302050.8</v>
      </c>
    </row>
    <row r="346" spans="1:3" x14ac:dyDescent="0.2">
      <c r="A346" s="3">
        <v>58101181306</v>
      </c>
      <c r="B346" s="12" t="s">
        <v>14</v>
      </c>
      <c r="C346" s="7">
        <v>308392</v>
      </c>
    </row>
    <row r="347" spans="1:3" x14ac:dyDescent="0.2">
      <c r="A347" s="3">
        <v>58101181307</v>
      </c>
      <c r="B347" s="12" t="s">
        <v>14</v>
      </c>
      <c r="C347" s="7">
        <v>1630161</v>
      </c>
    </row>
    <row r="348" spans="1:3" x14ac:dyDescent="0.2">
      <c r="A348" s="3">
        <v>58101181308</v>
      </c>
      <c r="B348" s="12" t="s">
        <v>14</v>
      </c>
      <c r="C348" s="7">
        <v>1380769</v>
      </c>
    </row>
    <row r="349" spans="1:3" x14ac:dyDescent="0.2">
      <c r="A349" s="3">
        <v>58101181310</v>
      </c>
      <c r="B349" s="12" t="s">
        <v>21</v>
      </c>
      <c r="C349" s="7">
        <v>1421905</v>
      </c>
    </row>
    <row r="350" spans="1:3" x14ac:dyDescent="0.2">
      <c r="A350" s="3">
        <v>58101181316</v>
      </c>
      <c r="B350" s="12" t="s">
        <v>118</v>
      </c>
      <c r="C350" s="7">
        <v>1184577.98</v>
      </c>
    </row>
    <row r="351" spans="1:3" x14ac:dyDescent="0.2">
      <c r="A351" s="3">
        <v>58101181317</v>
      </c>
      <c r="B351" s="12" t="s">
        <v>86</v>
      </c>
      <c r="C351" s="7">
        <v>595208.25</v>
      </c>
    </row>
    <row r="352" spans="1:3" x14ac:dyDescent="0.2">
      <c r="A352" s="3">
        <v>58101181319</v>
      </c>
      <c r="B352" s="12" t="s">
        <v>48</v>
      </c>
      <c r="C352" s="7">
        <v>531233.5</v>
      </c>
    </row>
    <row r="353" spans="1:3" x14ac:dyDescent="0.2">
      <c r="A353" s="3">
        <v>58101181327</v>
      </c>
      <c r="B353" s="12" t="s">
        <v>119</v>
      </c>
      <c r="C353" s="7">
        <v>11454694.449999999</v>
      </c>
    </row>
    <row r="354" spans="1:3" x14ac:dyDescent="0.2">
      <c r="A354" s="3">
        <v>58101181330</v>
      </c>
      <c r="B354" s="12" t="s">
        <v>120</v>
      </c>
      <c r="C354" s="7">
        <v>4839925.5</v>
      </c>
    </row>
    <row r="355" spans="1:3" x14ac:dyDescent="0.2">
      <c r="A355" s="3">
        <v>58101181331</v>
      </c>
      <c r="B355" s="12" t="s">
        <v>14</v>
      </c>
      <c r="C355" s="7">
        <v>3104488</v>
      </c>
    </row>
    <row r="356" spans="1:3" x14ac:dyDescent="0.2">
      <c r="A356" s="3">
        <v>58101181332</v>
      </c>
      <c r="B356" s="12" t="s">
        <v>86</v>
      </c>
      <c r="C356" s="7">
        <v>1319413.06</v>
      </c>
    </row>
    <row r="357" spans="1:3" x14ac:dyDescent="0.2">
      <c r="A357" s="3">
        <v>58101181335</v>
      </c>
      <c r="B357" s="12" t="s">
        <v>14</v>
      </c>
      <c r="C357" s="7">
        <v>991930</v>
      </c>
    </row>
    <row r="358" spans="1:3" x14ac:dyDescent="0.2">
      <c r="A358" s="3">
        <v>58101181336</v>
      </c>
      <c r="B358" s="12" t="s">
        <v>121</v>
      </c>
      <c r="C358" s="7">
        <v>1239255</v>
      </c>
    </row>
    <row r="359" spans="1:3" x14ac:dyDescent="0.2">
      <c r="A359" s="3">
        <v>58101181337</v>
      </c>
      <c r="B359" s="12" t="s">
        <v>122</v>
      </c>
      <c r="C359" s="7">
        <v>10655531.279999999</v>
      </c>
    </row>
    <row r="360" spans="1:3" x14ac:dyDescent="0.2">
      <c r="A360" s="3">
        <v>58101181338</v>
      </c>
      <c r="B360" s="12" t="s">
        <v>14</v>
      </c>
      <c r="C360" s="7">
        <v>8626745</v>
      </c>
    </row>
    <row r="361" spans="1:3" x14ac:dyDescent="0.2">
      <c r="A361" s="3">
        <v>58101181339</v>
      </c>
      <c r="B361" s="12" t="s">
        <v>14</v>
      </c>
      <c r="C361" s="7">
        <v>1505036</v>
      </c>
    </row>
    <row r="362" spans="1:3" x14ac:dyDescent="0.2">
      <c r="A362" s="3">
        <v>58101181340</v>
      </c>
      <c r="B362" s="12" t="s">
        <v>14</v>
      </c>
      <c r="C362" s="7">
        <v>876298.5</v>
      </c>
    </row>
    <row r="363" spans="1:3" x14ac:dyDescent="0.2">
      <c r="A363" s="3">
        <v>58101181341</v>
      </c>
      <c r="B363" s="12" t="s">
        <v>14</v>
      </c>
      <c r="C363" s="7">
        <v>698004</v>
      </c>
    </row>
    <row r="364" spans="1:3" x14ac:dyDescent="0.2">
      <c r="A364" s="3">
        <v>58101181342</v>
      </c>
      <c r="B364" s="12" t="s">
        <v>14</v>
      </c>
      <c r="C364" s="7">
        <v>5620045</v>
      </c>
    </row>
    <row r="365" spans="1:3" x14ac:dyDescent="0.2">
      <c r="A365" s="3">
        <v>58101181344</v>
      </c>
      <c r="B365" s="12" t="s">
        <v>21</v>
      </c>
      <c r="C365" s="7">
        <v>954405.26</v>
      </c>
    </row>
    <row r="366" spans="1:3" x14ac:dyDescent="0.2">
      <c r="A366" s="3">
        <v>58101181345</v>
      </c>
      <c r="B366" s="12" t="s">
        <v>123</v>
      </c>
      <c r="C366" s="7">
        <v>1909462.44</v>
      </c>
    </row>
    <row r="367" spans="1:3" x14ac:dyDescent="0.2">
      <c r="A367" s="3">
        <v>58101181346</v>
      </c>
      <c r="B367" s="12" t="s">
        <v>124</v>
      </c>
      <c r="C367" s="7">
        <v>2983096</v>
      </c>
    </row>
    <row r="368" spans="1:3" x14ac:dyDescent="0.2">
      <c r="A368" s="3">
        <v>58101181347</v>
      </c>
      <c r="B368" s="12" t="s">
        <v>124</v>
      </c>
      <c r="C368" s="7">
        <v>1210548</v>
      </c>
    </row>
    <row r="369" spans="1:3" x14ac:dyDescent="0.2">
      <c r="A369" s="3">
        <v>58101181349</v>
      </c>
      <c r="B369" s="12" t="s">
        <v>21</v>
      </c>
      <c r="C369" s="7">
        <v>625545</v>
      </c>
    </row>
    <row r="370" spans="1:3" x14ac:dyDescent="0.2">
      <c r="A370" s="3">
        <v>58101181351</v>
      </c>
      <c r="B370" s="12" t="s">
        <v>21</v>
      </c>
      <c r="C370" s="7">
        <v>7575545</v>
      </c>
    </row>
    <row r="371" spans="1:3" x14ac:dyDescent="0.2">
      <c r="A371" s="3">
        <v>58101181354</v>
      </c>
      <c r="B371" s="12" t="s">
        <v>14</v>
      </c>
      <c r="C371" s="7">
        <v>212480.61</v>
      </c>
    </row>
    <row r="372" spans="1:3" x14ac:dyDescent="0.2">
      <c r="A372" s="3">
        <v>58101181355</v>
      </c>
      <c r="B372" s="12" t="s">
        <v>14</v>
      </c>
      <c r="C372" s="7">
        <v>3269915.75</v>
      </c>
    </row>
    <row r="373" spans="1:3" x14ac:dyDescent="0.2">
      <c r="A373" s="3">
        <v>58101181359</v>
      </c>
      <c r="B373" s="12" t="s">
        <v>14</v>
      </c>
      <c r="C373" s="7">
        <v>294937.15000000002</v>
      </c>
    </row>
    <row r="374" spans="1:3" x14ac:dyDescent="0.2">
      <c r="A374" s="3">
        <v>58101181360</v>
      </c>
      <c r="B374" s="12" t="s">
        <v>14</v>
      </c>
      <c r="C374" s="7">
        <v>7338807.1500000004</v>
      </c>
    </row>
    <row r="375" spans="1:3" x14ac:dyDescent="0.2">
      <c r="A375" s="3">
        <v>58101181361</v>
      </c>
      <c r="B375" s="12" t="s">
        <v>14</v>
      </c>
      <c r="C375" s="7">
        <v>7575545</v>
      </c>
    </row>
    <row r="376" spans="1:3" x14ac:dyDescent="0.2">
      <c r="A376" s="3">
        <v>58101181368</v>
      </c>
      <c r="B376" s="12" t="s">
        <v>14</v>
      </c>
      <c r="C376" s="7">
        <v>646485.35</v>
      </c>
    </row>
    <row r="377" spans="1:3" x14ac:dyDescent="0.2">
      <c r="A377" s="3">
        <v>58101181376</v>
      </c>
      <c r="B377" s="12" t="s">
        <v>125</v>
      </c>
      <c r="C377" s="7">
        <v>5149950</v>
      </c>
    </row>
    <row r="378" spans="1:3" x14ac:dyDescent="0.2">
      <c r="A378" s="3">
        <v>58101181377</v>
      </c>
      <c r="B378" s="12" t="s">
        <v>82</v>
      </c>
      <c r="C378" s="7">
        <v>966745</v>
      </c>
    </row>
    <row r="379" spans="1:3" x14ac:dyDescent="0.2">
      <c r="A379" s="3">
        <v>58101181378</v>
      </c>
      <c r="B379" s="12" t="s">
        <v>125</v>
      </c>
      <c r="C379" s="7">
        <v>289120</v>
      </c>
    </row>
    <row r="380" spans="1:3" x14ac:dyDescent="0.2">
      <c r="A380" s="3">
        <v>58101181379</v>
      </c>
      <c r="B380" s="12" t="s">
        <v>14</v>
      </c>
      <c r="C380" s="7">
        <v>701950</v>
      </c>
    </row>
    <row r="381" spans="1:3" x14ac:dyDescent="0.2">
      <c r="A381" s="3">
        <v>58101181382</v>
      </c>
      <c r="B381" s="12" t="s">
        <v>126</v>
      </c>
      <c r="C381" s="7">
        <v>676235</v>
      </c>
    </row>
    <row r="382" spans="1:3" x14ac:dyDescent="0.2">
      <c r="A382" s="3">
        <v>58101181383</v>
      </c>
      <c r="B382" s="12" t="s">
        <v>86</v>
      </c>
      <c r="C382" s="7">
        <v>2795689.45</v>
      </c>
    </row>
    <row r="383" spans="1:3" x14ac:dyDescent="0.2">
      <c r="A383" s="3">
        <v>58101181384</v>
      </c>
      <c r="B383" s="12" t="s">
        <v>68</v>
      </c>
      <c r="C383" s="7">
        <v>187695</v>
      </c>
    </row>
    <row r="384" spans="1:3" x14ac:dyDescent="0.2">
      <c r="A384" s="3">
        <v>58101181386</v>
      </c>
      <c r="B384" s="12" t="s">
        <v>127</v>
      </c>
      <c r="C384" s="7">
        <v>4061786.74</v>
      </c>
    </row>
    <row r="385" spans="1:3" x14ac:dyDescent="0.2">
      <c r="A385" s="3">
        <v>58101181391</v>
      </c>
      <c r="B385" s="12" t="s">
        <v>14</v>
      </c>
      <c r="C385" s="7">
        <v>4679695.45</v>
      </c>
    </row>
    <row r="386" spans="1:3" x14ac:dyDescent="0.2">
      <c r="A386" s="3">
        <v>58101181395</v>
      </c>
      <c r="B386" s="12" t="s">
        <v>114</v>
      </c>
      <c r="C386" s="7">
        <v>4603756.4000000004</v>
      </c>
    </row>
    <row r="387" spans="1:3" x14ac:dyDescent="0.2">
      <c r="A387" s="3">
        <v>58101181403</v>
      </c>
      <c r="B387" s="12" t="s">
        <v>128</v>
      </c>
      <c r="C387" s="7">
        <v>5699203.1500000004</v>
      </c>
    </row>
    <row r="388" spans="1:3" x14ac:dyDescent="0.2">
      <c r="A388" s="3">
        <v>58101181404</v>
      </c>
      <c r="B388" s="12" t="s">
        <v>14</v>
      </c>
      <c r="C388" s="7">
        <v>1203704.1499999999</v>
      </c>
    </row>
    <row r="389" spans="1:3" x14ac:dyDescent="0.2">
      <c r="A389" s="3">
        <v>58101181406</v>
      </c>
      <c r="B389" s="12" t="s">
        <v>14</v>
      </c>
      <c r="C389" s="7">
        <v>11050612.5</v>
      </c>
    </row>
    <row r="390" spans="1:3" x14ac:dyDescent="0.2">
      <c r="A390" s="3">
        <v>58101181407</v>
      </c>
      <c r="B390" s="12" t="s">
        <v>14</v>
      </c>
      <c r="C390" s="7">
        <v>8124181</v>
      </c>
    </row>
    <row r="391" spans="1:3" x14ac:dyDescent="0.2">
      <c r="A391" s="3">
        <v>58101181408</v>
      </c>
      <c r="B391" s="12" t="s">
        <v>14</v>
      </c>
      <c r="C391" s="7">
        <v>3147781</v>
      </c>
    </row>
    <row r="392" spans="1:3" x14ac:dyDescent="0.2">
      <c r="A392" s="3">
        <v>58101181409</v>
      </c>
      <c r="B392" s="12" t="s">
        <v>14</v>
      </c>
      <c r="C392" s="7">
        <v>753675</v>
      </c>
    </row>
    <row r="393" spans="1:3" x14ac:dyDescent="0.2">
      <c r="A393" s="3">
        <v>58101181410</v>
      </c>
      <c r="B393" s="12" t="s">
        <v>129</v>
      </c>
      <c r="C393" s="7">
        <v>17402663.699999999</v>
      </c>
    </row>
    <row r="394" spans="1:3" x14ac:dyDescent="0.2">
      <c r="A394" s="3">
        <v>58101181415</v>
      </c>
      <c r="B394" s="12" t="s">
        <v>130</v>
      </c>
      <c r="C394" s="7">
        <v>14352941.52</v>
      </c>
    </row>
    <row r="395" spans="1:3" x14ac:dyDescent="0.2">
      <c r="A395" s="3">
        <v>58101181421</v>
      </c>
      <c r="B395" s="12" t="s">
        <v>14</v>
      </c>
      <c r="C395" s="7">
        <v>7204535.8499999996</v>
      </c>
    </row>
    <row r="396" spans="1:3" x14ac:dyDescent="0.2">
      <c r="A396" s="3">
        <v>58101181422</v>
      </c>
      <c r="B396" s="12" t="s">
        <v>14</v>
      </c>
      <c r="C396" s="7">
        <v>2716310.85</v>
      </c>
    </row>
    <row r="397" spans="1:3" x14ac:dyDescent="0.2">
      <c r="A397" s="3">
        <v>58101181424</v>
      </c>
      <c r="B397" s="12" t="s">
        <v>131</v>
      </c>
      <c r="C397" s="7">
        <v>3755173</v>
      </c>
    </row>
    <row r="398" spans="1:3" x14ac:dyDescent="0.2">
      <c r="A398" s="3">
        <v>58101181425</v>
      </c>
      <c r="B398" s="12" t="s">
        <v>14</v>
      </c>
      <c r="C398" s="7">
        <v>3938792</v>
      </c>
    </row>
    <row r="399" spans="1:3" x14ac:dyDescent="0.2">
      <c r="A399" s="3">
        <v>58101181426</v>
      </c>
      <c r="B399" s="12" t="s">
        <v>21</v>
      </c>
      <c r="C399" s="7">
        <v>7454616</v>
      </c>
    </row>
    <row r="400" spans="1:3" x14ac:dyDescent="0.2">
      <c r="A400" s="3">
        <v>58101181427</v>
      </c>
      <c r="B400" s="12" t="s">
        <v>14</v>
      </c>
      <c r="C400" s="7">
        <v>2503748</v>
      </c>
    </row>
    <row r="401" spans="1:3" x14ac:dyDescent="0.2">
      <c r="A401" s="3">
        <v>58101181429</v>
      </c>
      <c r="B401" s="12" t="s">
        <v>14</v>
      </c>
      <c r="C401" s="7">
        <v>1570120</v>
      </c>
    </row>
    <row r="402" spans="1:3" x14ac:dyDescent="0.2">
      <c r="A402" s="3">
        <v>58101181430</v>
      </c>
      <c r="B402" s="12" t="s">
        <v>132</v>
      </c>
      <c r="C402" s="7">
        <v>2653534</v>
      </c>
    </row>
    <row r="403" spans="1:3" x14ac:dyDescent="0.2">
      <c r="A403" s="3">
        <v>58101181431</v>
      </c>
      <c r="B403" s="12" t="s">
        <v>14</v>
      </c>
      <c r="C403" s="7">
        <v>5901454</v>
      </c>
    </row>
    <row r="404" spans="1:3" x14ac:dyDescent="0.2">
      <c r="A404" s="3">
        <v>58101181432</v>
      </c>
      <c r="B404" s="12" t="s">
        <v>14</v>
      </c>
      <c r="C404" s="7">
        <v>2320877</v>
      </c>
    </row>
    <row r="405" spans="1:3" x14ac:dyDescent="0.2">
      <c r="A405" s="3">
        <v>58101181433</v>
      </c>
      <c r="B405" s="12" t="s">
        <v>21</v>
      </c>
      <c r="C405" s="7">
        <v>1909472</v>
      </c>
    </row>
    <row r="406" spans="1:3" x14ac:dyDescent="0.2">
      <c r="A406" s="3">
        <v>58101181435</v>
      </c>
      <c r="B406" s="12" t="s">
        <v>14</v>
      </c>
      <c r="C406" s="7">
        <v>590902</v>
      </c>
    </row>
    <row r="407" spans="1:3" x14ac:dyDescent="0.2">
      <c r="A407" s="3">
        <v>58101181436</v>
      </c>
      <c r="B407" s="12" t="s">
        <v>14</v>
      </c>
      <c r="C407" s="7">
        <v>7086664</v>
      </c>
    </row>
    <row r="408" spans="1:3" x14ac:dyDescent="0.2">
      <c r="A408" s="3">
        <v>58101181437</v>
      </c>
      <c r="B408" s="12" t="s">
        <v>14</v>
      </c>
      <c r="C408" s="7">
        <v>1092637</v>
      </c>
    </row>
    <row r="409" spans="1:3" x14ac:dyDescent="0.2">
      <c r="A409" s="3">
        <v>58101181438</v>
      </c>
      <c r="B409" s="12" t="s">
        <v>14</v>
      </c>
      <c r="C409" s="7">
        <v>85390.61</v>
      </c>
    </row>
    <row r="410" spans="1:3" x14ac:dyDescent="0.2">
      <c r="A410" s="3">
        <v>58101181439</v>
      </c>
      <c r="B410" s="12" t="s">
        <v>14</v>
      </c>
      <c r="C410" s="7">
        <v>137041.5</v>
      </c>
    </row>
    <row r="411" spans="1:3" x14ac:dyDescent="0.2">
      <c r="A411" s="3">
        <v>58101181440</v>
      </c>
      <c r="B411" s="12" t="s">
        <v>14</v>
      </c>
      <c r="C411" s="7">
        <v>1232686</v>
      </c>
    </row>
    <row r="412" spans="1:3" x14ac:dyDescent="0.2">
      <c r="A412" s="3">
        <v>58101181441</v>
      </c>
      <c r="B412" s="12" t="s">
        <v>14</v>
      </c>
      <c r="C412" s="7">
        <v>1241565</v>
      </c>
    </row>
    <row r="413" spans="1:3" x14ac:dyDescent="0.2">
      <c r="A413" s="3">
        <v>58101181442</v>
      </c>
      <c r="B413" s="12" t="s">
        <v>14</v>
      </c>
      <c r="C413" s="7">
        <v>190788</v>
      </c>
    </row>
    <row r="414" spans="1:3" x14ac:dyDescent="0.2">
      <c r="A414" s="3">
        <v>58101181445</v>
      </c>
      <c r="B414" s="12" t="s">
        <v>131</v>
      </c>
      <c r="C414" s="7">
        <v>1093911</v>
      </c>
    </row>
    <row r="415" spans="1:3" x14ac:dyDescent="0.2">
      <c r="A415" s="3">
        <v>58101181446</v>
      </c>
      <c r="B415" s="12" t="s">
        <v>14</v>
      </c>
      <c r="C415" s="7">
        <v>69494.100000000006</v>
      </c>
    </row>
    <row r="416" spans="1:3" x14ac:dyDescent="0.2">
      <c r="A416" s="3">
        <v>58101181447</v>
      </c>
      <c r="B416" s="12" t="s">
        <v>14</v>
      </c>
      <c r="C416" s="7">
        <v>134056.65</v>
      </c>
    </row>
    <row r="417" spans="1:3" x14ac:dyDescent="0.2">
      <c r="A417" s="3">
        <v>58101181448</v>
      </c>
      <c r="B417" s="12" t="s">
        <v>14</v>
      </c>
      <c r="C417" s="7">
        <v>82957.55</v>
      </c>
    </row>
    <row r="418" spans="1:3" x14ac:dyDescent="0.2">
      <c r="A418" s="3">
        <v>58101181449</v>
      </c>
      <c r="B418" s="12" t="s">
        <v>14</v>
      </c>
      <c r="C418" s="7">
        <v>174618.99</v>
      </c>
    </row>
    <row r="419" spans="1:3" x14ac:dyDescent="0.2">
      <c r="A419" s="3">
        <v>58101181451</v>
      </c>
      <c r="B419" s="12" t="s">
        <v>14</v>
      </c>
      <c r="C419" s="7">
        <v>4431167</v>
      </c>
    </row>
    <row r="420" spans="1:3" x14ac:dyDescent="0.2">
      <c r="A420" s="3">
        <v>58101181452</v>
      </c>
      <c r="B420" s="12" t="s">
        <v>21</v>
      </c>
      <c r="C420" s="7">
        <v>1494337</v>
      </c>
    </row>
    <row r="421" spans="1:3" x14ac:dyDescent="0.2">
      <c r="A421" s="3">
        <v>58101181453</v>
      </c>
      <c r="B421" s="12" t="s">
        <v>14</v>
      </c>
      <c r="C421" s="7">
        <v>647816</v>
      </c>
    </row>
    <row r="422" spans="1:3" x14ac:dyDescent="0.2">
      <c r="A422" s="3">
        <v>58101181454</v>
      </c>
      <c r="B422" s="12" t="s">
        <v>46</v>
      </c>
      <c r="C422" s="7">
        <v>1644227</v>
      </c>
    </row>
    <row r="423" spans="1:3" x14ac:dyDescent="0.2">
      <c r="A423" s="3">
        <v>58101181455</v>
      </c>
      <c r="B423" s="12" t="s">
        <v>21</v>
      </c>
      <c r="C423" s="7">
        <v>13746252</v>
      </c>
    </row>
    <row r="424" spans="1:3" x14ac:dyDescent="0.2">
      <c r="A424" s="3">
        <v>58101181456</v>
      </c>
      <c r="B424" s="12" t="s">
        <v>14</v>
      </c>
      <c r="C424" s="7">
        <v>1363960</v>
      </c>
    </row>
    <row r="425" spans="1:3" x14ac:dyDescent="0.2">
      <c r="A425" s="3">
        <v>58101181457</v>
      </c>
      <c r="B425" s="12" t="s">
        <v>14</v>
      </c>
      <c r="C425" s="7">
        <v>165386</v>
      </c>
    </row>
    <row r="426" spans="1:3" x14ac:dyDescent="0.2">
      <c r="A426" s="3">
        <v>58101181458</v>
      </c>
      <c r="B426" s="12" t="s">
        <v>14</v>
      </c>
      <c r="C426" s="7">
        <v>233907.7</v>
      </c>
    </row>
    <row r="427" spans="1:3" x14ac:dyDescent="0.2">
      <c r="A427" s="3">
        <v>58101181459</v>
      </c>
      <c r="B427" s="12" t="s">
        <v>14</v>
      </c>
      <c r="C427" s="7">
        <v>155480</v>
      </c>
    </row>
    <row r="428" spans="1:3" x14ac:dyDescent="0.2">
      <c r="A428" s="3">
        <v>58101181460</v>
      </c>
      <c r="B428" s="12" t="s">
        <v>14</v>
      </c>
      <c r="C428" s="7">
        <v>211856.45</v>
      </c>
    </row>
    <row r="429" spans="1:3" x14ac:dyDescent="0.2">
      <c r="A429" s="3">
        <v>58101181461</v>
      </c>
      <c r="B429" s="12" t="s">
        <v>14</v>
      </c>
      <c r="C429" s="7">
        <v>306644</v>
      </c>
    </row>
    <row r="430" spans="1:3" x14ac:dyDescent="0.2">
      <c r="A430" s="3">
        <v>58101181462</v>
      </c>
      <c r="B430" s="12" t="s">
        <v>14</v>
      </c>
      <c r="C430" s="7">
        <v>2094963</v>
      </c>
    </row>
    <row r="431" spans="1:3" x14ac:dyDescent="0.2">
      <c r="A431" s="3">
        <v>58101181463</v>
      </c>
      <c r="B431" s="12" t="s">
        <v>14</v>
      </c>
      <c r="C431" s="7">
        <v>867308</v>
      </c>
    </row>
    <row r="432" spans="1:3" x14ac:dyDescent="0.2">
      <c r="A432" s="3">
        <v>58101181464</v>
      </c>
      <c r="B432" s="12" t="s">
        <v>14</v>
      </c>
      <c r="C432" s="7">
        <v>276692</v>
      </c>
    </row>
    <row r="433" spans="1:3" x14ac:dyDescent="0.2">
      <c r="A433" s="3">
        <v>58101181465</v>
      </c>
      <c r="B433" s="12" t="s">
        <v>14</v>
      </c>
      <c r="C433" s="7">
        <v>540865</v>
      </c>
    </row>
    <row r="434" spans="1:3" x14ac:dyDescent="0.2">
      <c r="A434" s="3">
        <v>58101181466</v>
      </c>
      <c r="B434" s="12" t="s">
        <v>21</v>
      </c>
      <c r="C434" s="7">
        <v>1651819</v>
      </c>
    </row>
    <row r="435" spans="1:3" x14ac:dyDescent="0.2">
      <c r="A435" s="3">
        <v>58101181467</v>
      </c>
      <c r="B435" s="12" t="s">
        <v>14</v>
      </c>
      <c r="C435" s="7">
        <v>1481714</v>
      </c>
    </row>
    <row r="436" spans="1:3" x14ac:dyDescent="0.2">
      <c r="A436" s="3">
        <v>58101181468</v>
      </c>
      <c r="B436" s="12" t="s">
        <v>46</v>
      </c>
      <c r="C436" s="7">
        <v>781774</v>
      </c>
    </row>
    <row r="437" spans="1:3" x14ac:dyDescent="0.2">
      <c r="A437" s="3">
        <v>58101181469</v>
      </c>
      <c r="B437" s="12" t="s">
        <v>22</v>
      </c>
      <c r="C437" s="7">
        <v>1554982</v>
      </c>
    </row>
    <row r="438" spans="1:3" x14ac:dyDescent="0.2">
      <c r="A438" s="3">
        <v>58101181470</v>
      </c>
      <c r="B438" s="12" t="s">
        <v>14</v>
      </c>
      <c r="C438" s="7">
        <v>1122511</v>
      </c>
    </row>
    <row r="439" spans="1:3" x14ac:dyDescent="0.2">
      <c r="A439" s="3">
        <v>58101181471</v>
      </c>
      <c r="B439" s="12" t="s">
        <v>14</v>
      </c>
      <c r="C439" s="7">
        <v>1007760</v>
      </c>
    </row>
    <row r="440" spans="1:3" x14ac:dyDescent="0.2">
      <c r="A440" s="3">
        <v>58101181472</v>
      </c>
      <c r="B440" s="12" t="s">
        <v>14</v>
      </c>
      <c r="C440" s="7">
        <v>592735</v>
      </c>
    </row>
    <row r="441" spans="1:3" x14ac:dyDescent="0.2">
      <c r="A441" s="3">
        <v>58101181474</v>
      </c>
      <c r="B441" s="12" t="s">
        <v>133</v>
      </c>
      <c r="C441" s="7">
        <v>1899248</v>
      </c>
    </row>
    <row r="442" spans="1:3" x14ac:dyDescent="0.2">
      <c r="A442" s="3">
        <v>58101181475</v>
      </c>
      <c r="B442" s="12" t="s">
        <v>134</v>
      </c>
      <c r="C442" s="7">
        <v>1779970.92</v>
      </c>
    </row>
    <row r="443" spans="1:3" x14ac:dyDescent="0.2">
      <c r="A443" s="3">
        <v>58101181476</v>
      </c>
      <c r="B443" s="12" t="s">
        <v>135</v>
      </c>
      <c r="C443" s="7">
        <v>1644009.64</v>
      </c>
    </row>
    <row r="444" spans="1:3" x14ac:dyDescent="0.2">
      <c r="A444" s="3">
        <v>58101181477</v>
      </c>
      <c r="B444" s="12" t="s">
        <v>136</v>
      </c>
      <c r="C444" s="7">
        <v>6909758.4400000004</v>
      </c>
    </row>
    <row r="445" spans="1:3" x14ac:dyDescent="0.2">
      <c r="A445" s="3">
        <v>58101181478</v>
      </c>
      <c r="B445" s="12" t="s">
        <v>41</v>
      </c>
      <c r="C445" s="7">
        <v>3248125.6</v>
      </c>
    </row>
    <row r="446" spans="1:3" x14ac:dyDescent="0.2">
      <c r="A446" s="3">
        <v>58101181479</v>
      </c>
      <c r="B446" s="12" t="s">
        <v>14</v>
      </c>
      <c r="C446" s="7">
        <v>7422509.5999999996</v>
      </c>
    </row>
    <row r="447" spans="1:3" x14ac:dyDescent="0.2">
      <c r="A447" s="3">
        <v>58101181480</v>
      </c>
      <c r="B447" s="12" t="s">
        <v>14</v>
      </c>
      <c r="C447" s="7">
        <v>2097985</v>
      </c>
    </row>
    <row r="448" spans="1:3" x14ac:dyDescent="0.2">
      <c r="A448" s="3">
        <v>58101181481</v>
      </c>
      <c r="B448" s="12" t="s">
        <v>14</v>
      </c>
      <c r="C448" s="7">
        <v>255476</v>
      </c>
    </row>
    <row r="449" spans="1:3" x14ac:dyDescent="0.2">
      <c r="A449" s="3">
        <v>58101181482</v>
      </c>
      <c r="B449" s="12" t="s">
        <v>14</v>
      </c>
      <c r="C449" s="7">
        <v>1016431</v>
      </c>
    </row>
    <row r="450" spans="1:3" x14ac:dyDescent="0.2">
      <c r="A450" s="3">
        <v>58101181486</v>
      </c>
      <c r="B450" s="12" t="s">
        <v>137</v>
      </c>
      <c r="C450" s="7">
        <v>350057</v>
      </c>
    </row>
    <row r="451" spans="1:3" x14ac:dyDescent="0.2">
      <c r="A451" s="3">
        <v>58101181487</v>
      </c>
      <c r="B451" s="12" t="s">
        <v>14</v>
      </c>
      <c r="C451" s="7">
        <v>1004120</v>
      </c>
    </row>
    <row r="452" spans="1:3" x14ac:dyDescent="0.2">
      <c r="A452" s="3">
        <v>58101181489</v>
      </c>
      <c r="B452" s="12" t="s">
        <v>14</v>
      </c>
      <c r="C452" s="7">
        <v>540566</v>
      </c>
    </row>
    <row r="453" spans="1:3" x14ac:dyDescent="0.2">
      <c r="A453" s="3">
        <v>58101181490</v>
      </c>
      <c r="B453" s="12" t="s">
        <v>14</v>
      </c>
      <c r="C453" s="7">
        <v>297453</v>
      </c>
    </row>
    <row r="454" spans="1:3" x14ac:dyDescent="0.2">
      <c r="A454" s="3">
        <v>58101181491</v>
      </c>
      <c r="B454" s="12" t="s">
        <v>14</v>
      </c>
      <c r="C454" s="7">
        <v>463775</v>
      </c>
    </row>
    <row r="455" spans="1:3" x14ac:dyDescent="0.2">
      <c r="A455" s="3">
        <v>58101181492</v>
      </c>
      <c r="B455" s="12" t="s">
        <v>14</v>
      </c>
      <c r="C455" s="7">
        <v>5585684</v>
      </c>
    </row>
    <row r="456" spans="1:3" x14ac:dyDescent="0.2">
      <c r="A456" s="3">
        <v>58101181493</v>
      </c>
      <c r="B456" s="12" t="s">
        <v>14</v>
      </c>
      <c r="C456" s="7">
        <v>985218</v>
      </c>
    </row>
    <row r="457" spans="1:3" x14ac:dyDescent="0.2">
      <c r="A457" s="3">
        <v>58101181494</v>
      </c>
      <c r="B457" s="12" t="s">
        <v>14</v>
      </c>
      <c r="C457" s="7">
        <v>174660.85</v>
      </c>
    </row>
    <row r="458" spans="1:3" x14ac:dyDescent="0.2">
      <c r="A458" s="3">
        <v>58101181495</v>
      </c>
      <c r="B458" s="12" t="s">
        <v>14</v>
      </c>
      <c r="C458" s="7">
        <v>285320.75</v>
      </c>
    </row>
    <row r="459" spans="1:3" x14ac:dyDescent="0.2">
      <c r="A459" s="3">
        <v>58101181496</v>
      </c>
      <c r="B459" s="12" t="s">
        <v>14</v>
      </c>
      <c r="C459" s="7">
        <v>285320.75</v>
      </c>
    </row>
    <row r="460" spans="1:3" x14ac:dyDescent="0.2">
      <c r="A460" s="3">
        <v>58101181497</v>
      </c>
      <c r="B460" s="12" t="s">
        <v>14</v>
      </c>
      <c r="C460" s="7">
        <v>285320.75</v>
      </c>
    </row>
    <row r="461" spans="1:3" x14ac:dyDescent="0.2">
      <c r="A461" s="3">
        <v>58101181498</v>
      </c>
      <c r="B461" s="12" t="s">
        <v>14</v>
      </c>
      <c r="C461" s="7">
        <v>248105</v>
      </c>
    </row>
    <row r="462" spans="1:3" x14ac:dyDescent="0.2">
      <c r="A462" s="3">
        <v>58101181499</v>
      </c>
      <c r="B462" s="12" t="s">
        <v>14</v>
      </c>
      <c r="C462" s="7">
        <v>285320.75</v>
      </c>
    </row>
    <row r="463" spans="1:3" x14ac:dyDescent="0.2">
      <c r="A463" s="3">
        <v>58101181500</v>
      </c>
      <c r="B463" s="12" t="s">
        <v>14</v>
      </c>
      <c r="C463" s="7">
        <v>528320</v>
      </c>
    </row>
    <row r="464" spans="1:3" x14ac:dyDescent="0.2">
      <c r="A464" s="3">
        <v>58101181501</v>
      </c>
      <c r="B464" s="12" t="s">
        <v>14</v>
      </c>
      <c r="C464" s="7">
        <v>50979.5</v>
      </c>
    </row>
    <row r="465" spans="1:3" x14ac:dyDescent="0.2">
      <c r="A465" s="3">
        <v>58101181502</v>
      </c>
      <c r="B465" s="12" t="s">
        <v>14</v>
      </c>
      <c r="C465" s="7">
        <v>55509.35</v>
      </c>
    </row>
    <row r="466" spans="1:3" x14ac:dyDescent="0.2">
      <c r="A466" s="3">
        <v>58101181503</v>
      </c>
      <c r="B466" s="12" t="s">
        <v>14</v>
      </c>
      <c r="C466" s="7">
        <v>313576.25</v>
      </c>
    </row>
    <row r="467" spans="1:3" x14ac:dyDescent="0.2">
      <c r="A467" s="3">
        <v>58101181504</v>
      </c>
      <c r="B467" s="12" t="s">
        <v>14</v>
      </c>
      <c r="C467" s="7">
        <v>467285</v>
      </c>
    </row>
    <row r="468" spans="1:3" x14ac:dyDescent="0.2">
      <c r="A468" s="3">
        <v>58101181505</v>
      </c>
      <c r="B468" s="12" t="s">
        <v>14</v>
      </c>
      <c r="C468" s="7">
        <v>313576.25</v>
      </c>
    </row>
    <row r="469" spans="1:3" x14ac:dyDescent="0.2">
      <c r="A469" s="3">
        <v>58101181506</v>
      </c>
      <c r="B469" s="12" t="s">
        <v>14</v>
      </c>
      <c r="C469" s="7">
        <v>313576.25</v>
      </c>
    </row>
    <row r="470" spans="1:3" x14ac:dyDescent="0.2">
      <c r="A470" s="3">
        <v>58101181507</v>
      </c>
      <c r="B470" s="12" t="s">
        <v>14</v>
      </c>
      <c r="C470" s="7">
        <v>313576.25</v>
      </c>
    </row>
    <row r="471" spans="1:3" x14ac:dyDescent="0.2">
      <c r="A471" s="3">
        <v>58101181508</v>
      </c>
      <c r="B471" s="12" t="s">
        <v>14</v>
      </c>
      <c r="C471" s="7">
        <v>350129</v>
      </c>
    </row>
    <row r="472" spans="1:3" x14ac:dyDescent="0.2">
      <c r="A472" s="3">
        <v>58101181509</v>
      </c>
      <c r="B472" s="12" t="s">
        <v>14</v>
      </c>
      <c r="C472" s="7">
        <v>282958</v>
      </c>
    </row>
    <row r="473" spans="1:3" x14ac:dyDescent="0.2">
      <c r="A473" s="3">
        <v>58101181512</v>
      </c>
      <c r="B473" s="12" t="s">
        <v>14</v>
      </c>
      <c r="C473" s="7">
        <v>713960</v>
      </c>
    </row>
    <row r="474" spans="1:3" x14ac:dyDescent="0.2">
      <c r="A474" s="3">
        <v>58101181513</v>
      </c>
      <c r="B474" s="12" t="s">
        <v>14</v>
      </c>
      <c r="C474" s="7">
        <v>399075.3</v>
      </c>
    </row>
    <row r="475" spans="1:3" x14ac:dyDescent="0.2">
      <c r="A475" s="3">
        <v>58101181514</v>
      </c>
      <c r="B475" s="12" t="s">
        <v>14</v>
      </c>
      <c r="C475" s="7">
        <v>165062.95000000001</v>
      </c>
    </row>
    <row r="476" spans="1:3" x14ac:dyDescent="0.2">
      <c r="A476" s="3">
        <v>58101181515</v>
      </c>
      <c r="B476" s="12" t="s">
        <v>14</v>
      </c>
      <c r="C476" s="7">
        <v>249665</v>
      </c>
    </row>
    <row r="477" spans="1:3" x14ac:dyDescent="0.2">
      <c r="A477" s="3">
        <v>58101181516</v>
      </c>
      <c r="B477" s="12" t="s">
        <v>14</v>
      </c>
      <c r="C477" s="7">
        <v>472176.6</v>
      </c>
    </row>
    <row r="478" spans="1:3" x14ac:dyDescent="0.2">
      <c r="A478" s="3">
        <v>58101181517</v>
      </c>
      <c r="B478" s="12" t="s">
        <v>14</v>
      </c>
      <c r="C478" s="7">
        <v>631397</v>
      </c>
    </row>
    <row r="479" spans="1:3" x14ac:dyDescent="0.2">
      <c r="A479" s="3">
        <v>58101181518</v>
      </c>
      <c r="B479" s="12" t="s">
        <v>14</v>
      </c>
      <c r="C479" s="7">
        <v>403799.5</v>
      </c>
    </row>
    <row r="480" spans="1:3" x14ac:dyDescent="0.2">
      <c r="A480" s="3">
        <v>58101181519</v>
      </c>
      <c r="B480" s="12" t="s">
        <v>14</v>
      </c>
      <c r="C480" s="7">
        <v>679952</v>
      </c>
    </row>
    <row r="481" spans="1:3" x14ac:dyDescent="0.2">
      <c r="A481" s="3">
        <v>58101181520</v>
      </c>
      <c r="B481" s="12" t="s">
        <v>14</v>
      </c>
      <c r="C481" s="7">
        <v>152178</v>
      </c>
    </row>
    <row r="482" spans="1:3" x14ac:dyDescent="0.2">
      <c r="A482" s="3">
        <v>58101181521</v>
      </c>
      <c r="B482" s="12" t="s">
        <v>14</v>
      </c>
      <c r="C482" s="7">
        <v>140544.95000000001</v>
      </c>
    </row>
    <row r="483" spans="1:3" x14ac:dyDescent="0.2">
      <c r="A483" s="3">
        <v>58101181522</v>
      </c>
      <c r="B483" s="12" t="s">
        <v>14</v>
      </c>
      <c r="C483" s="7">
        <v>353626</v>
      </c>
    </row>
    <row r="484" spans="1:3" x14ac:dyDescent="0.2">
      <c r="A484" s="3">
        <v>58101181523</v>
      </c>
      <c r="B484" s="12" t="s">
        <v>14</v>
      </c>
      <c r="C484" s="7">
        <v>352939.6</v>
      </c>
    </row>
    <row r="485" spans="1:3" x14ac:dyDescent="0.2">
      <c r="A485" s="3">
        <v>58101181524</v>
      </c>
      <c r="B485" s="12" t="s">
        <v>14</v>
      </c>
      <c r="C485" s="7">
        <v>279474</v>
      </c>
    </row>
    <row r="486" spans="1:3" x14ac:dyDescent="0.2">
      <c r="A486" s="3">
        <v>58101181526</v>
      </c>
      <c r="B486" s="12" t="s">
        <v>14</v>
      </c>
      <c r="C486" s="7">
        <v>21961530</v>
      </c>
    </row>
    <row r="487" spans="1:3" x14ac:dyDescent="0.2">
      <c r="A487" s="3">
        <v>58101181527</v>
      </c>
      <c r="B487" s="12" t="s">
        <v>14</v>
      </c>
      <c r="C487" s="7">
        <v>8929700</v>
      </c>
    </row>
    <row r="488" spans="1:3" x14ac:dyDescent="0.2">
      <c r="A488" s="3">
        <v>58101181528</v>
      </c>
      <c r="B488" s="12" t="s">
        <v>14</v>
      </c>
      <c r="C488" s="7">
        <v>3560882</v>
      </c>
    </row>
    <row r="489" spans="1:3" x14ac:dyDescent="0.2">
      <c r="A489" s="3">
        <v>58101181529</v>
      </c>
      <c r="B489" s="12" t="s">
        <v>14</v>
      </c>
      <c r="C489" s="7">
        <v>4562714</v>
      </c>
    </row>
    <row r="490" spans="1:3" x14ac:dyDescent="0.2">
      <c r="A490" s="3">
        <v>58101181530</v>
      </c>
      <c r="B490" s="12" t="s">
        <v>14</v>
      </c>
      <c r="C490" s="7">
        <v>1802567</v>
      </c>
    </row>
    <row r="491" spans="1:3" x14ac:dyDescent="0.2">
      <c r="A491" s="3">
        <v>58101181531</v>
      </c>
      <c r="B491" s="12" t="s">
        <v>21</v>
      </c>
      <c r="C491" s="7">
        <v>1171775.1000000001</v>
      </c>
    </row>
    <row r="492" spans="1:3" x14ac:dyDescent="0.2">
      <c r="A492" s="3">
        <v>58101181532</v>
      </c>
      <c r="B492" s="12" t="s">
        <v>138</v>
      </c>
      <c r="C492" s="7">
        <v>801034</v>
      </c>
    </row>
    <row r="493" spans="1:3" x14ac:dyDescent="0.2">
      <c r="A493" s="3">
        <v>58101181533</v>
      </c>
      <c r="B493" s="12" t="s">
        <v>139</v>
      </c>
      <c r="C493" s="7">
        <v>5245721</v>
      </c>
    </row>
    <row r="494" spans="1:3" x14ac:dyDescent="0.2">
      <c r="A494" s="3">
        <v>58101181534</v>
      </c>
      <c r="B494" s="12" t="s">
        <v>14</v>
      </c>
      <c r="C494" s="7">
        <v>331575</v>
      </c>
    </row>
    <row r="495" spans="1:3" x14ac:dyDescent="0.2">
      <c r="A495" s="3">
        <v>58101181535</v>
      </c>
      <c r="B495" s="12" t="s">
        <v>21</v>
      </c>
      <c r="C495" s="7">
        <v>478933.52</v>
      </c>
    </row>
    <row r="496" spans="1:3" x14ac:dyDescent="0.2">
      <c r="A496" s="3">
        <v>58101181536</v>
      </c>
      <c r="B496" s="12" t="s">
        <v>14</v>
      </c>
      <c r="C496" s="7">
        <v>931073</v>
      </c>
    </row>
    <row r="497" spans="1:3" x14ac:dyDescent="0.2">
      <c r="A497" s="3">
        <v>58101181537</v>
      </c>
      <c r="B497" s="12" t="s">
        <v>97</v>
      </c>
      <c r="C497" s="7">
        <v>818265</v>
      </c>
    </row>
    <row r="498" spans="1:3" x14ac:dyDescent="0.2">
      <c r="A498" s="3">
        <v>58101181538</v>
      </c>
      <c r="B498" s="12" t="s">
        <v>21</v>
      </c>
      <c r="C498" s="7">
        <v>2318025.71</v>
      </c>
    </row>
    <row r="499" spans="1:3" x14ac:dyDescent="0.2">
      <c r="A499" s="3">
        <v>58101181539</v>
      </c>
      <c r="B499" s="12" t="s">
        <v>14</v>
      </c>
      <c r="C499" s="7">
        <v>970593</v>
      </c>
    </row>
    <row r="500" spans="1:3" x14ac:dyDescent="0.2">
      <c r="A500" s="3">
        <v>58101181540</v>
      </c>
      <c r="B500" s="12" t="s">
        <v>14</v>
      </c>
      <c r="C500" s="7">
        <v>545675</v>
      </c>
    </row>
    <row r="501" spans="1:3" x14ac:dyDescent="0.2">
      <c r="A501" s="3">
        <v>58101181541</v>
      </c>
      <c r="B501" s="12" t="s">
        <v>14</v>
      </c>
      <c r="C501" s="7">
        <v>10603359</v>
      </c>
    </row>
    <row r="502" spans="1:3" x14ac:dyDescent="0.2">
      <c r="A502" s="3">
        <v>58101181545</v>
      </c>
      <c r="B502" s="12" t="s">
        <v>14</v>
      </c>
      <c r="C502" s="7">
        <v>2923947</v>
      </c>
    </row>
    <row r="503" spans="1:3" x14ac:dyDescent="0.2">
      <c r="A503" s="3">
        <v>58101181546</v>
      </c>
      <c r="B503" s="12" t="s">
        <v>97</v>
      </c>
      <c r="C503" s="7">
        <v>785408</v>
      </c>
    </row>
    <row r="504" spans="1:3" x14ac:dyDescent="0.2">
      <c r="A504" s="3">
        <v>58101181547</v>
      </c>
      <c r="B504" s="12" t="s">
        <v>14</v>
      </c>
      <c r="C504" s="7">
        <v>2768298</v>
      </c>
    </row>
    <row r="505" spans="1:3" x14ac:dyDescent="0.2">
      <c r="A505" s="3">
        <v>58101181548</v>
      </c>
      <c r="B505" s="12" t="s">
        <v>14</v>
      </c>
      <c r="C505" s="7">
        <v>559195</v>
      </c>
    </row>
    <row r="506" spans="1:3" x14ac:dyDescent="0.2">
      <c r="A506" s="3">
        <v>58101181549</v>
      </c>
      <c r="B506" s="12" t="s">
        <v>14</v>
      </c>
      <c r="C506" s="7">
        <v>417599</v>
      </c>
    </row>
    <row r="507" spans="1:3" x14ac:dyDescent="0.2">
      <c r="A507" s="3">
        <v>58101181550</v>
      </c>
      <c r="B507" s="12" t="s">
        <v>14</v>
      </c>
      <c r="C507" s="7">
        <v>325260</v>
      </c>
    </row>
    <row r="508" spans="1:3" x14ac:dyDescent="0.2">
      <c r="A508" s="3">
        <v>58101181551</v>
      </c>
      <c r="B508" s="12" t="s">
        <v>140</v>
      </c>
      <c r="C508" s="7">
        <v>2244105</v>
      </c>
    </row>
    <row r="509" spans="1:3" x14ac:dyDescent="0.2">
      <c r="A509" s="3">
        <v>58101181553</v>
      </c>
      <c r="B509" s="12" t="s">
        <v>14</v>
      </c>
      <c r="C509" s="7">
        <v>390000</v>
      </c>
    </row>
    <row r="510" spans="1:3" x14ac:dyDescent="0.2">
      <c r="A510" s="3">
        <v>58101181554</v>
      </c>
      <c r="B510" s="12" t="s">
        <v>14</v>
      </c>
      <c r="C510" s="7">
        <v>358800</v>
      </c>
    </row>
    <row r="511" spans="1:3" x14ac:dyDescent="0.2">
      <c r="A511" s="3">
        <v>58101181555</v>
      </c>
      <c r="B511" s="12" t="s">
        <v>140</v>
      </c>
      <c r="C511" s="7">
        <v>7900620</v>
      </c>
    </row>
    <row r="512" spans="1:3" x14ac:dyDescent="0.2">
      <c r="A512" s="3">
        <v>58101181573</v>
      </c>
      <c r="B512" s="12" t="s">
        <v>131</v>
      </c>
      <c r="C512" s="7">
        <v>727324</v>
      </c>
    </row>
    <row r="513" spans="1:3" x14ac:dyDescent="0.2">
      <c r="A513" s="3">
        <v>58101181574</v>
      </c>
      <c r="B513" s="12" t="s">
        <v>104</v>
      </c>
      <c r="C513" s="7">
        <v>922278</v>
      </c>
    </row>
    <row r="514" spans="1:3" x14ac:dyDescent="0.2">
      <c r="A514" s="3">
        <v>58101181576</v>
      </c>
      <c r="B514" s="12" t="s">
        <v>14</v>
      </c>
      <c r="C514" s="7">
        <v>3510882.5</v>
      </c>
    </row>
    <row r="515" spans="1:3" x14ac:dyDescent="0.2">
      <c r="A515" s="3">
        <v>58101181578</v>
      </c>
      <c r="B515" s="12" t="s">
        <v>14</v>
      </c>
      <c r="C515" s="7">
        <v>1307800</v>
      </c>
    </row>
    <row r="516" spans="1:3" x14ac:dyDescent="0.2">
      <c r="A516" s="3">
        <v>58101181579</v>
      </c>
      <c r="B516" s="12" t="s">
        <v>14</v>
      </c>
      <c r="C516" s="7">
        <v>6162676</v>
      </c>
    </row>
    <row r="517" spans="1:3" x14ac:dyDescent="0.2">
      <c r="A517" s="3">
        <v>58101181580</v>
      </c>
      <c r="B517" s="12" t="s">
        <v>14</v>
      </c>
      <c r="C517" s="7">
        <v>2233894</v>
      </c>
    </row>
    <row r="518" spans="1:3" x14ac:dyDescent="0.2">
      <c r="A518" s="3">
        <v>58101181581</v>
      </c>
      <c r="B518" s="12" t="s">
        <v>14</v>
      </c>
      <c r="C518" s="7">
        <v>3248375</v>
      </c>
    </row>
    <row r="519" spans="1:3" x14ac:dyDescent="0.2">
      <c r="A519" s="3">
        <v>58101181582</v>
      </c>
      <c r="B519" s="12" t="s">
        <v>14</v>
      </c>
      <c r="C519" s="7">
        <v>939003</v>
      </c>
    </row>
    <row r="520" spans="1:3" x14ac:dyDescent="0.2">
      <c r="A520" s="3">
        <v>58101181583</v>
      </c>
      <c r="B520" s="12" t="s">
        <v>14</v>
      </c>
      <c r="C520" s="7">
        <v>612898</v>
      </c>
    </row>
    <row r="521" spans="1:3" x14ac:dyDescent="0.2">
      <c r="A521" s="3">
        <v>58101181584</v>
      </c>
      <c r="B521" s="12" t="s">
        <v>14</v>
      </c>
      <c r="C521" s="7">
        <v>1674218</v>
      </c>
    </row>
    <row r="522" spans="1:3" x14ac:dyDescent="0.2">
      <c r="A522" s="3">
        <v>58101181585</v>
      </c>
      <c r="B522" s="12" t="s">
        <v>141</v>
      </c>
      <c r="C522" s="7">
        <v>1112280</v>
      </c>
    </row>
    <row r="523" spans="1:3" x14ac:dyDescent="0.2">
      <c r="A523" s="3">
        <v>58101181586</v>
      </c>
      <c r="B523" s="12" t="s">
        <v>14</v>
      </c>
      <c r="C523" s="7">
        <v>1786929.58</v>
      </c>
    </row>
    <row r="524" spans="1:3" x14ac:dyDescent="0.2">
      <c r="A524" s="3">
        <v>58101181587</v>
      </c>
      <c r="B524" s="12" t="s">
        <v>14</v>
      </c>
      <c r="C524" s="7">
        <v>70581.58</v>
      </c>
    </row>
    <row r="525" spans="1:3" x14ac:dyDescent="0.2">
      <c r="A525" s="3">
        <v>58101181590</v>
      </c>
      <c r="B525" s="12" t="s">
        <v>14</v>
      </c>
      <c r="C525" s="7">
        <v>346851.3</v>
      </c>
    </row>
    <row r="526" spans="1:3" x14ac:dyDescent="0.2">
      <c r="A526" s="3">
        <v>58101181591</v>
      </c>
      <c r="B526" s="12" t="s">
        <v>21</v>
      </c>
      <c r="C526" s="7">
        <v>415000</v>
      </c>
    </row>
    <row r="527" spans="1:3" x14ac:dyDescent="0.2">
      <c r="A527" s="3">
        <v>58101181592</v>
      </c>
      <c r="B527" s="12" t="s">
        <v>21</v>
      </c>
      <c r="C527" s="7">
        <v>1782500</v>
      </c>
    </row>
    <row r="528" spans="1:3" x14ac:dyDescent="0.2">
      <c r="A528" s="3">
        <v>58101181593</v>
      </c>
      <c r="B528" s="12" t="s">
        <v>142</v>
      </c>
      <c r="C528" s="7">
        <v>1597500</v>
      </c>
    </row>
    <row r="529" spans="1:3" x14ac:dyDescent="0.2">
      <c r="A529" s="3">
        <v>58101181596</v>
      </c>
      <c r="B529" s="12" t="s">
        <v>14</v>
      </c>
      <c r="C529" s="7">
        <v>942395</v>
      </c>
    </row>
    <row r="530" spans="1:3" x14ac:dyDescent="0.2">
      <c r="A530" s="3">
        <v>58101181597</v>
      </c>
      <c r="B530" s="12" t="s">
        <v>143</v>
      </c>
      <c r="C530" s="7">
        <v>4475000</v>
      </c>
    </row>
    <row r="531" spans="1:3" x14ac:dyDescent="0.2">
      <c r="A531" s="3">
        <v>58101181601</v>
      </c>
      <c r="B531" s="12" t="s">
        <v>114</v>
      </c>
      <c r="C531" s="7">
        <v>2633403</v>
      </c>
    </row>
    <row r="532" spans="1:3" x14ac:dyDescent="0.2">
      <c r="A532" s="3">
        <v>58101181603</v>
      </c>
      <c r="B532" s="12" t="s">
        <v>14</v>
      </c>
      <c r="C532" s="7">
        <v>142100</v>
      </c>
    </row>
    <row r="533" spans="1:3" x14ac:dyDescent="0.2">
      <c r="A533" s="3">
        <v>58101181604</v>
      </c>
      <c r="B533" s="12" t="s">
        <v>14</v>
      </c>
      <c r="C533" s="7">
        <v>10886012.4</v>
      </c>
    </row>
    <row r="534" spans="1:3" x14ac:dyDescent="0.2">
      <c r="A534" s="3">
        <v>58101181617</v>
      </c>
      <c r="B534" s="12" t="s">
        <v>21</v>
      </c>
      <c r="C534" s="7">
        <v>8265467</v>
      </c>
    </row>
    <row r="535" spans="1:3" x14ac:dyDescent="0.2">
      <c r="A535" s="3">
        <v>58101181618</v>
      </c>
      <c r="B535" s="12" t="s">
        <v>14</v>
      </c>
      <c r="C535" s="7">
        <v>2376153</v>
      </c>
    </row>
    <row r="536" spans="1:3" x14ac:dyDescent="0.2">
      <c r="A536" s="3">
        <v>58101181619</v>
      </c>
      <c r="B536" s="12" t="s">
        <v>14</v>
      </c>
      <c r="C536" s="7">
        <v>2209945</v>
      </c>
    </row>
    <row r="537" spans="1:3" x14ac:dyDescent="0.2">
      <c r="A537" s="3">
        <v>58101181672</v>
      </c>
      <c r="B537" s="12" t="s">
        <v>14</v>
      </c>
      <c r="C537" s="7">
        <v>2161487.5</v>
      </c>
    </row>
    <row r="538" spans="1:3" x14ac:dyDescent="0.2">
      <c r="A538" s="3">
        <v>58101181673</v>
      </c>
      <c r="B538" s="12" t="s">
        <v>144</v>
      </c>
      <c r="C538" s="7">
        <v>3979550</v>
      </c>
    </row>
    <row r="539" spans="1:3" x14ac:dyDescent="0.2">
      <c r="A539" s="3">
        <v>58101181674</v>
      </c>
      <c r="B539" s="12" t="s">
        <v>14</v>
      </c>
      <c r="C539" s="7">
        <v>529245</v>
      </c>
    </row>
    <row r="540" spans="1:3" x14ac:dyDescent="0.2">
      <c r="A540" s="3">
        <v>58101181675</v>
      </c>
      <c r="B540" s="12" t="s">
        <v>14</v>
      </c>
      <c r="C540" s="7">
        <v>853715</v>
      </c>
    </row>
    <row r="541" spans="1:3" x14ac:dyDescent="0.2">
      <c r="A541" s="3">
        <v>58101181677</v>
      </c>
      <c r="B541" s="12" t="s">
        <v>145</v>
      </c>
      <c r="C541" s="7">
        <v>2282895</v>
      </c>
    </row>
    <row r="542" spans="1:3" x14ac:dyDescent="0.2">
      <c r="A542" s="3">
        <v>58101181679</v>
      </c>
      <c r="B542" s="12" t="s">
        <v>146</v>
      </c>
      <c r="C542" s="7">
        <v>792072.6</v>
      </c>
    </row>
    <row r="543" spans="1:3" x14ac:dyDescent="0.2">
      <c r="A543" s="3">
        <v>58101181681</v>
      </c>
      <c r="B543" s="12" t="s">
        <v>147</v>
      </c>
      <c r="C543" s="7">
        <v>1839606.36</v>
      </c>
    </row>
    <row r="544" spans="1:3" x14ac:dyDescent="0.2">
      <c r="A544" s="3">
        <v>58101181683</v>
      </c>
      <c r="B544" s="12" t="s">
        <v>21</v>
      </c>
      <c r="C544" s="7">
        <v>1842663.96</v>
      </c>
    </row>
    <row r="545" spans="1:3" x14ac:dyDescent="0.2">
      <c r="A545" s="3">
        <v>58101181684</v>
      </c>
      <c r="B545" s="12" t="s">
        <v>21</v>
      </c>
      <c r="C545" s="7">
        <v>754464.12</v>
      </c>
    </row>
    <row r="546" spans="1:3" x14ac:dyDescent="0.2">
      <c r="A546" s="3">
        <v>58101181685</v>
      </c>
      <c r="B546" s="12" t="s">
        <v>148</v>
      </c>
      <c r="C546" s="7">
        <v>628970.16</v>
      </c>
    </row>
    <row r="547" spans="1:3" x14ac:dyDescent="0.2">
      <c r="A547" s="3">
        <v>58101181686</v>
      </c>
      <c r="B547" s="12" t="s">
        <v>21</v>
      </c>
      <c r="C547" s="7">
        <v>957488.76</v>
      </c>
    </row>
    <row r="548" spans="1:3" x14ac:dyDescent="0.2">
      <c r="A548" s="3">
        <v>58101181687</v>
      </c>
      <c r="B548" s="12" t="s">
        <v>21</v>
      </c>
      <c r="C548" s="7">
        <v>1804293</v>
      </c>
    </row>
    <row r="549" spans="1:3" x14ac:dyDescent="0.2">
      <c r="A549" s="3">
        <v>58101181688</v>
      </c>
      <c r="B549" s="12" t="s">
        <v>21</v>
      </c>
      <c r="C549" s="7">
        <v>830824.2</v>
      </c>
    </row>
    <row r="550" spans="1:3" x14ac:dyDescent="0.2">
      <c r="A550" s="3">
        <v>58101181689</v>
      </c>
      <c r="B550" s="12" t="s">
        <v>21</v>
      </c>
      <c r="C550" s="7">
        <v>1686960</v>
      </c>
    </row>
    <row r="551" spans="1:3" x14ac:dyDescent="0.2">
      <c r="A551" s="3">
        <v>58101181690</v>
      </c>
      <c r="B551" s="12" t="s">
        <v>149</v>
      </c>
      <c r="C551" s="7">
        <v>1632960</v>
      </c>
    </row>
    <row r="552" spans="1:3" x14ac:dyDescent="0.2">
      <c r="A552" s="3">
        <v>58101181692</v>
      </c>
      <c r="B552" s="12" t="s">
        <v>21</v>
      </c>
      <c r="C552" s="7">
        <v>3700341</v>
      </c>
    </row>
    <row r="553" spans="1:3" x14ac:dyDescent="0.2">
      <c r="A553" s="3">
        <v>58101181693</v>
      </c>
      <c r="B553" s="12" t="s">
        <v>21</v>
      </c>
      <c r="C553" s="7">
        <v>2577465</v>
      </c>
    </row>
    <row r="554" spans="1:3" x14ac:dyDescent="0.2">
      <c r="A554" s="3">
        <v>58101181694</v>
      </c>
      <c r="B554" s="12" t="s">
        <v>21</v>
      </c>
      <c r="C554" s="7">
        <v>1665877.5</v>
      </c>
    </row>
    <row r="555" spans="1:3" x14ac:dyDescent="0.2">
      <c r="A555" s="3">
        <v>58101181696</v>
      </c>
      <c r="B555" s="12" t="s">
        <v>21</v>
      </c>
      <c r="C555" s="7">
        <v>6630445</v>
      </c>
    </row>
    <row r="556" spans="1:3" x14ac:dyDescent="0.2">
      <c r="A556" s="3">
        <v>58101181701</v>
      </c>
      <c r="B556" s="12" t="s">
        <v>14</v>
      </c>
      <c r="C556" s="7">
        <v>2438530</v>
      </c>
    </row>
    <row r="557" spans="1:3" x14ac:dyDescent="0.2">
      <c r="A557" s="3">
        <v>58101181702</v>
      </c>
      <c r="B557" s="12" t="s">
        <v>14</v>
      </c>
      <c r="C557" s="7">
        <v>2287502.2000000002</v>
      </c>
    </row>
    <row r="558" spans="1:3" x14ac:dyDescent="0.2">
      <c r="A558" s="3">
        <v>58101181703</v>
      </c>
      <c r="B558" s="12" t="s">
        <v>120</v>
      </c>
      <c r="C558" s="7">
        <v>929820</v>
      </c>
    </row>
    <row r="559" spans="1:3" x14ac:dyDescent="0.2">
      <c r="A559" s="3">
        <v>58101181723</v>
      </c>
      <c r="B559" s="12" t="s">
        <v>81</v>
      </c>
      <c r="C559" s="7">
        <v>28077723.719999999</v>
      </c>
    </row>
    <row r="560" spans="1:3" x14ac:dyDescent="0.2">
      <c r="A560" s="3">
        <v>58101181725</v>
      </c>
      <c r="B560" s="12" t="s">
        <v>81</v>
      </c>
      <c r="C560" s="7">
        <v>3557703</v>
      </c>
    </row>
    <row r="561" spans="1:3" x14ac:dyDescent="0.2">
      <c r="A561" s="3">
        <v>58101181735</v>
      </c>
      <c r="B561" s="12" t="s">
        <v>81</v>
      </c>
      <c r="C561" s="7">
        <v>7498520.6399999997</v>
      </c>
    </row>
    <row r="562" spans="1:3" x14ac:dyDescent="0.2">
      <c r="A562" s="3">
        <v>58101181736</v>
      </c>
      <c r="B562" s="12" t="s">
        <v>21</v>
      </c>
      <c r="C562" s="7">
        <v>6471148.3200000003</v>
      </c>
    </row>
    <row r="563" spans="1:3" x14ac:dyDescent="0.2">
      <c r="A563" s="3">
        <v>58101181739</v>
      </c>
      <c r="B563" s="12" t="s">
        <v>81</v>
      </c>
      <c r="C563" s="7">
        <v>25217245</v>
      </c>
    </row>
    <row r="564" spans="1:3" x14ac:dyDescent="0.2">
      <c r="A564" s="3">
        <v>58101181740</v>
      </c>
      <c r="B564" s="12" t="s">
        <v>21</v>
      </c>
      <c r="C564" s="7">
        <v>788945</v>
      </c>
    </row>
    <row r="565" spans="1:3" x14ac:dyDescent="0.2">
      <c r="A565" s="3">
        <v>58101181742</v>
      </c>
      <c r="B565" s="12" t="s">
        <v>150</v>
      </c>
      <c r="C565" s="7">
        <v>7304845</v>
      </c>
    </row>
    <row r="566" spans="1:3" x14ac:dyDescent="0.2">
      <c r="A566" s="3">
        <v>58101181743</v>
      </c>
      <c r="B566" s="12" t="s">
        <v>81</v>
      </c>
      <c r="C566" s="7">
        <v>1562481</v>
      </c>
    </row>
    <row r="567" spans="1:3" x14ac:dyDescent="0.2">
      <c r="A567" s="3">
        <v>58101181744</v>
      </c>
      <c r="B567" s="12" t="s">
        <v>151</v>
      </c>
      <c r="C567" s="7">
        <v>3450045</v>
      </c>
    </row>
    <row r="568" spans="1:3" x14ac:dyDescent="0.2">
      <c r="A568" s="3">
        <v>58101181745</v>
      </c>
      <c r="B568" s="12" t="s">
        <v>151</v>
      </c>
      <c r="C568" s="7">
        <v>2074645</v>
      </c>
    </row>
    <row r="569" spans="1:3" x14ac:dyDescent="0.2">
      <c r="A569" s="3">
        <v>58101181748</v>
      </c>
      <c r="B569" s="12" t="s">
        <v>14</v>
      </c>
      <c r="C569" s="7">
        <v>13945360</v>
      </c>
    </row>
    <row r="570" spans="1:3" x14ac:dyDescent="0.2">
      <c r="A570" s="3">
        <v>58101181749</v>
      </c>
      <c r="B570" s="12" t="s">
        <v>152</v>
      </c>
      <c r="C570" s="7">
        <v>2288045</v>
      </c>
    </row>
    <row r="571" spans="1:3" x14ac:dyDescent="0.2">
      <c r="A571" s="3">
        <v>58101181750</v>
      </c>
      <c r="B571" s="12" t="s">
        <v>152</v>
      </c>
      <c r="C571" s="7">
        <v>2562605</v>
      </c>
    </row>
    <row r="572" spans="1:3" x14ac:dyDescent="0.2">
      <c r="A572" s="3">
        <v>58101181751</v>
      </c>
      <c r="B572" s="12" t="s">
        <v>152</v>
      </c>
      <c r="C572" s="7">
        <v>2562605</v>
      </c>
    </row>
    <row r="573" spans="1:3" x14ac:dyDescent="0.2">
      <c r="A573" s="3">
        <v>58101181752</v>
      </c>
      <c r="B573" s="12" t="s">
        <v>152</v>
      </c>
      <c r="C573" s="7">
        <v>938125</v>
      </c>
    </row>
    <row r="574" spans="1:3" x14ac:dyDescent="0.2">
      <c r="A574" s="3">
        <v>58101181753</v>
      </c>
      <c r="B574" s="12" t="s">
        <v>152</v>
      </c>
      <c r="C574" s="7">
        <v>1144000</v>
      </c>
    </row>
    <row r="575" spans="1:3" x14ac:dyDescent="0.2">
      <c r="A575" s="3">
        <v>58101181756</v>
      </c>
      <c r="B575" s="12" t="s">
        <v>21</v>
      </c>
      <c r="C575" s="7">
        <v>9323600</v>
      </c>
    </row>
    <row r="576" spans="1:3" x14ac:dyDescent="0.2">
      <c r="A576" s="3">
        <v>58101181760</v>
      </c>
      <c r="B576" s="12" t="s">
        <v>14</v>
      </c>
      <c r="C576" s="7">
        <v>543943.4</v>
      </c>
    </row>
    <row r="577" spans="1:3" x14ac:dyDescent="0.2">
      <c r="A577" s="3">
        <v>58101181770</v>
      </c>
      <c r="B577" s="12" t="s">
        <v>21</v>
      </c>
      <c r="C577" s="7">
        <v>44319658.5</v>
      </c>
    </row>
    <row r="578" spans="1:3" x14ac:dyDescent="0.2">
      <c r="A578" s="3">
        <v>58101181774</v>
      </c>
      <c r="B578" s="12" t="s">
        <v>153</v>
      </c>
      <c r="C578" s="7">
        <v>29250045</v>
      </c>
    </row>
    <row r="579" spans="1:3" x14ac:dyDescent="0.2">
      <c r="A579" s="3">
        <v>58101181775</v>
      </c>
      <c r="B579" s="12" t="s">
        <v>154</v>
      </c>
      <c r="C579" s="7">
        <v>59637181.5</v>
      </c>
    </row>
    <row r="580" spans="1:3" x14ac:dyDescent="0.2">
      <c r="A580" s="3">
        <v>58101181779</v>
      </c>
      <c r="B580" s="12" t="s">
        <v>155</v>
      </c>
      <c r="C580" s="7">
        <v>4367668.5</v>
      </c>
    </row>
    <row r="581" spans="1:3" x14ac:dyDescent="0.2">
      <c r="A581" s="3">
        <v>58101181782</v>
      </c>
      <c r="B581" s="12" t="s">
        <v>67</v>
      </c>
      <c r="C581" s="7">
        <v>238580</v>
      </c>
    </row>
    <row r="582" spans="1:3" x14ac:dyDescent="0.2">
      <c r="A582" s="3">
        <v>58101181790</v>
      </c>
      <c r="B582" s="12" t="s">
        <v>14</v>
      </c>
      <c r="C582" s="7">
        <v>385309.08</v>
      </c>
    </row>
    <row r="583" spans="1:3" x14ac:dyDescent="0.2">
      <c r="A583" s="3">
        <v>58101181792</v>
      </c>
      <c r="B583" s="12" t="s">
        <v>21</v>
      </c>
      <c r="C583" s="7">
        <v>1449946.44</v>
      </c>
    </row>
    <row r="584" spans="1:3" x14ac:dyDescent="0.2">
      <c r="A584" s="3">
        <v>58101181793</v>
      </c>
      <c r="B584" s="12" t="s">
        <v>21</v>
      </c>
      <c r="C584" s="7">
        <v>18009698.399999999</v>
      </c>
    </row>
    <row r="585" spans="1:3" x14ac:dyDescent="0.2">
      <c r="A585" s="3">
        <v>58101181797</v>
      </c>
      <c r="B585" s="12" t="s">
        <v>21</v>
      </c>
      <c r="C585" s="7">
        <v>22725500</v>
      </c>
    </row>
    <row r="586" spans="1:3" x14ac:dyDescent="0.2">
      <c r="A586" s="3">
        <v>58101181798</v>
      </c>
      <c r="B586" s="12" t="s">
        <v>156</v>
      </c>
      <c r="C586" s="7">
        <v>5569245</v>
      </c>
    </row>
    <row r="587" spans="1:3" x14ac:dyDescent="0.2">
      <c r="A587" s="3">
        <v>58101181804</v>
      </c>
      <c r="B587" s="12" t="s">
        <v>157</v>
      </c>
      <c r="C587" s="7">
        <v>1542504.2</v>
      </c>
    </row>
    <row r="588" spans="1:3" x14ac:dyDescent="0.2">
      <c r="A588" s="3">
        <v>58101181805</v>
      </c>
      <c r="B588" s="12" t="s">
        <v>21</v>
      </c>
      <c r="C588" s="7">
        <v>435034.08</v>
      </c>
    </row>
    <row r="589" spans="1:3" x14ac:dyDescent="0.2">
      <c r="A589" s="3">
        <v>58101181810</v>
      </c>
      <c r="B589" s="12" t="s">
        <v>21</v>
      </c>
      <c r="C589" s="7">
        <v>2846336</v>
      </c>
    </row>
    <row r="590" spans="1:3" x14ac:dyDescent="0.2">
      <c r="A590" s="3">
        <v>58101181811</v>
      </c>
      <c r="B590" s="12" t="s">
        <v>21</v>
      </c>
      <c r="C590" s="7">
        <v>6428996.8799999999</v>
      </c>
    </row>
    <row r="591" spans="1:3" x14ac:dyDescent="0.2">
      <c r="A591" s="3">
        <v>58101181812</v>
      </c>
      <c r="B591" s="12" t="s">
        <v>21</v>
      </c>
      <c r="C591" s="7">
        <v>1650000</v>
      </c>
    </row>
    <row r="592" spans="1:3" x14ac:dyDescent="0.2">
      <c r="A592" s="3">
        <v>58101181818</v>
      </c>
      <c r="B592" s="12" t="s">
        <v>84</v>
      </c>
      <c r="C592" s="7">
        <v>2370045</v>
      </c>
    </row>
    <row r="593" spans="1:3" x14ac:dyDescent="0.2">
      <c r="A593" s="3">
        <v>58101181828</v>
      </c>
      <c r="B593" s="12" t="s">
        <v>140</v>
      </c>
      <c r="C593" s="7">
        <v>1401445</v>
      </c>
    </row>
    <row r="594" spans="1:3" x14ac:dyDescent="0.2">
      <c r="A594" s="3">
        <v>58101181829</v>
      </c>
      <c r="B594" s="12" t="s">
        <v>97</v>
      </c>
      <c r="C594" s="7">
        <v>1612145</v>
      </c>
    </row>
    <row r="595" spans="1:3" x14ac:dyDescent="0.2">
      <c r="A595" s="3">
        <v>58101181830</v>
      </c>
      <c r="B595" s="12" t="s">
        <v>14</v>
      </c>
      <c r="C595" s="7">
        <v>3361445</v>
      </c>
    </row>
    <row r="596" spans="1:3" x14ac:dyDescent="0.2">
      <c r="A596" s="3">
        <v>58101181834</v>
      </c>
      <c r="B596" s="12" t="s">
        <v>14</v>
      </c>
      <c r="C596" s="7">
        <v>548845</v>
      </c>
    </row>
    <row r="597" spans="1:3" x14ac:dyDescent="0.2">
      <c r="A597" s="3">
        <v>58101181836</v>
      </c>
      <c r="B597" s="12" t="s">
        <v>21</v>
      </c>
      <c r="C597" s="7">
        <v>8025946.5</v>
      </c>
    </row>
    <row r="598" spans="1:3" x14ac:dyDescent="0.2">
      <c r="A598" s="3">
        <v>58101181837</v>
      </c>
      <c r="B598" s="12" t="s">
        <v>21</v>
      </c>
      <c r="C598" s="7">
        <v>12475200</v>
      </c>
    </row>
    <row r="599" spans="1:3" x14ac:dyDescent="0.2">
      <c r="A599" s="3">
        <v>58101181838</v>
      </c>
      <c r="B599" s="12" t="s">
        <v>21</v>
      </c>
      <c r="C599" s="7">
        <v>142100</v>
      </c>
    </row>
    <row r="600" spans="1:3" x14ac:dyDescent="0.2">
      <c r="A600" s="3">
        <v>58101181839</v>
      </c>
      <c r="B600" s="12" t="s">
        <v>21</v>
      </c>
      <c r="C600" s="7">
        <v>423846</v>
      </c>
    </row>
    <row r="601" spans="1:3" x14ac:dyDescent="0.2">
      <c r="A601" s="3">
        <v>58101181841</v>
      </c>
      <c r="B601" s="12" t="s">
        <v>158</v>
      </c>
      <c r="C601" s="7">
        <v>629875.4</v>
      </c>
    </row>
    <row r="602" spans="1:3" x14ac:dyDescent="0.2">
      <c r="A602" s="3">
        <v>58101181848</v>
      </c>
      <c r="B602" s="12" t="s">
        <v>159</v>
      </c>
      <c r="C602" s="7">
        <v>2998845</v>
      </c>
    </row>
    <row r="603" spans="1:3" x14ac:dyDescent="0.2">
      <c r="A603" s="3">
        <v>58101181849</v>
      </c>
      <c r="B603" s="12" t="s">
        <v>21</v>
      </c>
      <c r="C603" s="7">
        <v>2646045</v>
      </c>
    </row>
    <row r="604" spans="1:3" x14ac:dyDescent="0.2">
      <c r="A604" s="3">
        <v>58101181857</v>
      </c>
      <c r="B604" s="12" t="s">
        <v>21</v>
      </c>
      <c r="C604" s="7">
        <v>15961750</v>
      </c>
    </row>
    <row r="605" spans="1:3" x14ac:dyDescent="0.2">
      <c r="A605" s="3">
        <v>58101181858</v>
      </c>
      <c r="B605" s="12" t="s">
        <v>21</v>
      </c>
      <c r="C605" s="7">
        <v>11550982.5</v>
      </c>
    </row>
    <row r="606" spans="1:3" x14ac:dyDescent="0.2">
      <c r="A606" s="3">
        <v>58101181859</v>
      </c>
      <c r="B606" s="12" t="s">
        <v>21</v>
      </c>
      <c r="C606" s="7">
        <v>51759983.25</v>
      </c>
    </row>
    <row r="607" spans="1:3" x14ac:dyDescent="0.2">
      <c r="A607" s="3">
        <v>58101181860</v>
      </c>
      <c r="B607" s="12" t="s">
        <v>21</v>
      </c>
      <c r="C607" s="7">
        <v>53935705.350000001</v>
      </c>
    </row>
    <row r="608" spans="1:3" x14ac:dyDescent="0.2">
      <c r="A608" s="3">
        <v>58101181861</v>
      </c>
      <c r="B608" s="12" t="s">
        <v>21</v>
      </c>
      <c r="C608" s="7">
        <v>62810436.5</v>
      </c>
    </row>
    <row r="609" spans="1:3" x14ac:dyDescent="0.2">
      <c r="A609" s="3">
        <v>58101181863</v>
      </c>
      <c r="B609" s="12" t="s">
        <v>14</v>
      </c>
      <c r="C609" s="7">
        <v>91935321.370000005</v>
      </c>
    </row>
    <row r="610" spans="1:3" x14ac:dyDescent="0.2">
      <c r="A610" s="3">
        <v>58101181864</v>
      </c>
      <c r="B610" s="12" t="s">
        <v>14</v>
      </c>
      <c r="C610" s="7">
        <v>13696010.5</v>
      </c>
    </row>
    <row r="611" spans="1:3" x14ac:dyDescent="0.2">
      <c r="A611" s="3">
        <v>58101181870</v>
      </c>
      <c r="B611" s="12" t="s">
        <v>14</v>
      </c>
      <c r="C611" s="7">
        <v>41466834</v>
      </c>
    </row>
    <row r="612" spans="1:3" x14ac:dyDescent="0.2">
      <c r="A612" s="3">
        <v>58101181871</v>
      </c>
      <c r="B612" s="12" t="s">
        <v>14</v>
      </c>
      <c r="C612" s="7">
        <v>6182956.9000000004</v>
      </c>
    </row>
    <row r="613" spans="1:3" x14ac:dyDescent="0.2">
      <c r="A613" s="3">
        <v>58101181875</v>
      </c>
      <c r="B613" s="12" t="s">
        <v>14</v>
      </c>
      <c r="C613" s="7">
        <v>2375000</v>
      </c>
    </row>
    <row r="614" spans="1:3" x14ac:dyDescent="0.2">
      <c r="A614" s="3">
        <v>58101181877</v>
      </c>
      <c r="B614" s="12" t="s">
        <v>84</v>
      </c>
      <c r="C614" s="7">
        <v>13478197.5</v>
      </c>
    </row>
    <row r="615" spans="1:3" x14ac:dyDescent="0.2">
      <c r="A615" s="3">
        <v>58101181879</v>
      </c>
      <c r="B615" s="12" t="s">
        <v>21</v>
      </c>
      <c r="C615" s="7">
        <v>26902545</v>
      </c>
    </row>
    <row r="616" spans="1:3" x14ac:dyDescent="0.2">
      <c r="A616" s="3">
        <v>58101181882</v>
      </c>
      <c r="B616" s="12" t="s">
        <v>14</v>
      </c>
      <c r="C616" s="7">
        <v>6154045.6799999997</v>
      </c>
    </row>
    <row r="617" spans="1:3" x14ac:dyDescent="0.2">
      <c r="A617" s="3">
        <v>58101181883</v>
      </c>
      <c r="B617" s="12" t="s">
        <v>122</v>
      </c>
      <c r="C617" s="7">
        <v>2470698.86</v>
      </c>
    </row>
    <row r="618" spans="1:3" x14ac:dyDescent="0.2">
      <c r="A618" s="3">
        <v>58101181884</v>
      </c>
      <c r="B618" s="12" t="s">
        <v>160</v>
      </c>
      <c r="C618" s="7">
        <v>7847834.5999999996</v>
      </c>
    </row>
    <row r="619" spans="1:3" x14ac:dyDescent="0.2">
      <c r="A619" s="3">
        <v>58101181885</v>
      </c>
      <c r="B619" s="12" t="s">
        <v>114</v>
      </c>
      <c r="C619" s="7">
        <v>8722772</v>
      </c>
    </row>
    <row r="620" spans="1:3" x14ac:dyDescent="0.2">
      <c r="A620" s="3">
        <v>58101181895</v>
      </c>
      <c r="B620" s="12" t="s">
        <v>21</v>
      </c>
      <c r="C620" s="7">
        <v>22132736</v>
      </c>
    </row>
    <row r="621" spans="1:3" x14ac:dyDescent="0.2">
      <c r="A621" s="3">
        <v>58101181899</v>
      </c>
      <c r="B621" s="12" t="s">
        <v>161</v>
      </c>
      <c r="C621" s="7">
        <v>16537600</v>
      </c>
    </row>
    <row r="622" spans="1:3" x14ac:dyDescent="0.2">
      <c r="A622" s="3">
        <v>58101181900</v>
      </c>
      <c r="B622" s="12" t="s">
        <v>81</v>
      </c>
      <c r="C622" s="7">
        <v>4561920</v>
      </c>
    </row>
    <row r="623" spans="1:3" x14ac:dyDescent="0.2">
      <c r="A623" s="3">
        <v>58101181901</v>
      </c>
      <c r="B623" s="12" t="s">
        <v>21</v>
      </c>
      <c r="C623" s="7">
        <v>75491840</v>
      </c>
    </row>
    <row r="624" spans="1:3" x14ac:dyDescent="0.2">
      <c r="A624" s="3">
        <v>58101181903</v>
      </c>
      <c r="B624" s="12" t="s">
        <v>14</v>
      </c>
      <c r="C624" s="7">
        <v>930067.4</v>
      </c>
    </row>
    <row r="625" spans="1:3" x14ac:dyDescent="0.2">
      <c r="A625" s="3">
        <v>58101181905</v>
      </c>
      <c r="B625" s="12" t="s">
        <v>14</v>
      </c>
      <c r="C625" s="7">
        <v>546395</v>
      </c>
    </row>
    <row r="626" spans="1:3" x14ac:dyDescent="0.2">
      <c r="A626" s="3">
        <v>58101181906</v>
      </c>
      <c r="B626" s="12" t="s">
        <v>14</v>
      </c>
      <c r="C626" s="7">
        <v>609850</v>
      </c>
    </row>
    <row r="627" spans="1:3" x14ac:dyDescent="0.2">
      <c r="A627" s="3">
        <v>58101181907</v>
      </c>
      <c r="B627" s="12" t="s">
        <v>14</v>
      </c>
      <c r="C627" s="7">
        <v>356069.2</v>
      </c>
    </row>
    <row r="628" spans="1:3" x14ac:dyDescent="0.2">
      <c r="A628" s="3">
        <v>58101181909</v>
      </c>
      <c r="B628" s="12" t="s">
        <v>14</v>
      </c>
      <c r="C628" s="7">
        <v>6520013</v>
      </c>
    </row>
    <row r="629" spans="1:3" x14ac:dyDescent="0.2">
      <c r="A629" s="3">
        <v>58101181910</v>
      </c>
      <c r="B629" s="12" t="s">
        <v>14</v>
      </c>
      <c r="C629" s="7">
        <v>3230118.6</v>
      </c>
    </row>
    <row r="630" spans="1:3" x14ac:dyDescent="0.2">
      <c r="A630" s="3">
        <v>58101181911</v>
      </c>
      <c r="B630" s="12" t="s">
        <v>14</v>
      </c>
      <c r="C630" s="7">
        <v>2599025.7999999998</v>
      </c>
    </row>
    <row r="631" spans="1:3" x14ac:dyDescent="0.2">
      <c r="A631" s="3">
        <v>58101181912</v>
      </c>
      <c r="B631" s="12" t="s">
        <v>14</v>
      </c>
      <c r="C631" s="7">
        <v>6314925</v>
      </c>
    </row>
    <row r="632" spans="1:3" x14ac:dyDescent="0.2">
      <c r="A632" s="3">
        <v>58101181913</v>
      </c>
      <c r="B632" s="12" t="s">
        <v>14</v>
      </c>
      <c r="C632" s="7">
        <v>2105587.4</v>
      </c>
    </row>
    <row r="633" spans="1:3" x14ac:dyDescent="0.2">
      <c r="A633" s="3">
        <v>58101181914</v>
      </c>
      <c r="B633" s="12" t="s">
        <v>14</v>
      </c>
      <c r="C633" s="7">
        <v>2496440.2000000002</v>
      </c>
    </row>
    <row r="634" spans="1:3" x14ac:dyDescent="0.2">
      <c r="A634" s="3">
        <v>58101181915</v>
      </c>
      <c r="B634" s="12" t="s">
        <v>14</v>
      </c>
      <c r="C634" s="7">
        <v>8625201.8000000007</v>
      </c>
    </row>
    <row r="635" spans="1:3" x14ac:dyDescent="0.2">
      <c r="A635" s="3">
        <v>58101181916</v>
      </c>
      <c r="B635" s="12" t="s">
        <v>14</v>
      </c>
      <c r="C635" s="7">
        <v>1953497.8</v>
      </c>
    </row>
    <row r="636" spans="1:3" x14ac:dyDescent="0.2">
      <c r="A636" s="3">
        <v>58101181917</v>
      </c>
      <c r="B636" s="12" t="s">
        <v>14</v>
      </c>
      <c r="C636" s="7">
        <v>2396205</v>
      </c>
    </row>
    <row r="637" spans="1:3" x14ac:dyDescent="0.2">
      <c r="A637" s="3">
        <v>58101181918</v>
      </c>
      <c r="B637" s="12" t="s">
        <v>14</v>
      </c>
      <c r="C637" s="7">
        <v>2396205</v>
      </c>
    </row>
    <row r="638" spans="1:3" x14ac:dyDescent="0.2">
      <c r="A638" s="3">
        <v>58101181919</v>
      </c>
      <c r="B638" s="12" t="s">
        <v>14</v>
      </c>
      <c r="C638" s="7">
        <v>329472</v>
      </c>
    </row>
    <row r="639" spans="1:3" x14ac:dyDescent="0.2">
      <c r="A639" s="3">
        <v>58101181920</v>
      </c>
      <c r="B639" s="12" t="s">
        <v>14</v>
      </c>
      <c r="C639" s="7">
        <v>328660.8</v>
      </c>
    </row>
    <row r="640" spans="1:3" x14ac:dyDescent="0.2">
      <c r="A640" s="3">
        <v>58101181921</v>
      </c>
      <c r="B640" s="12" t="s">
        <v>14</v>
      </c>
      <c r="C640" s="7">
        <v>339456</v>
      </c>
    </row>
    <row r="641" spans="1:3" x14ac:dyDescent="0.2">
      <c r="A641" s="3">
        <v>58101181922</v>
      </c>
      <c r="B641" s="12" t="s">
        <v>14</v>
      </c>
      <c r="C641" s="7">
        <v>339705.59999999998</v>
      </c>
    </row>
    <row r="642" spans="1:3" x14ac:dyDescent="0.2">
      <c r="A642" s="3">
        <v>58101181923</v>
      </c>
      <c r="B642" s="12" t="s">
        <v>14</v>
      </c>
      <c r="C642" s="7">
        <v>340454.40000000002</v>
      </c>
    </row>
    <row r="643" spans="1:3" x14ac:dyDescent="0.2">
      <c r="A643" s="3">
        <v>58101181924</v>
      </c>
      <c r="B643" s="12" t="s">
        <v>14</v>
      </c>
      <c r="C643" s="7">
        <v>1634093</v>
      </c>
    </row>
    <row r="644" spans="1:3" x14ac:dyDescent="0.2">
      <c r="A644" s="3">
        <v>58101181925</v>
      </c>
      <c r="B644" s="12" t="s">
        <v>14</v>
      </c>
      <c r="C644" s="7">
        <v>2396205</v>
      </c>
    </row>
    <row r="645" spans="1:3" x14ac:dyDescent="0.2">
      <c r="A645" s="3">
        <v>58101181926</v>
      </c>
      <c r="B645" s="12" t="s">
        <v>14</v>
      </c>
      <c r="C645" s="7">
        <v>2396205</v>
      </c>
    </row>
    <row r="646" spans="1:3" x14ac:dyDescent="0.2">
      <c r="A646" s="3">
        <v>58101181927</v>
      </c>
      <c r="B646" s="12" t="s">
        <v>14</v>
      </c>
      <c r="C646" s="7">
        <v>2396205</v>
      </c>
    </row>
    <row r="647" spans="1:3" x14ac:dyDescent="0.2">
      <c r="A647" s="3">
        <v>58101181928</v>
      </c>
      <c r="B647" s="12" t="s">
        <v>14</v>
      </c>
      <c r="C647" s="7">
        <v>3571841.8</v>
      </c>
    </row>
    <row r="648" spans="1:3" x14ac:dyDescent="0.2">
      <c r="A648" s="3">
        <v>58101181929</v>
      </c>
      <c r="B648" s="12" t="s">
        <v>14</v>
      </c>
      <c r="C648" s="7">
        <v>867883.4</v>
      </c>
    </row>
    <row r="649" spans="1:3" x14ac:dyDescent="0.2">
      <c r="A649" s="3">
        <v>58101181930</v>
      </c>
      <c r="B649" s="12" t="s">
        <v>14</v>
      </c>
      <c r="C649" s="7">
        <v>3078694.6</v>
      </c>
    </row>
    <row r="650" spans="1:3" x14ac:dyDescent="0.2">
      <c r="A650" s="3">
        <v>58101181931</v>
      </c>
      <c r="B650" s="12" t="s">
        <v>21</v>
      </c>
      <c r="C650" s="7">
        <v>52823080.200000003</v>
      </c>
    </row>
    <row r="651" spans="1:3" x14ac:dyDescent="0.2">
      <c r="A651" s="3">
        <v>58101181933</v>
      </c>
      <c r="B651" s="12" t="s">
        <v>162</v>
      </c>
      <c r="C651" s="7">
        <v>1886064.2</v>
      </c>
    </row>
    <row r="652" spans="1:3" x14ac:dyDescent="0.2">
      <c r="A652" s="3">
        <v>58101181934</v>
      </c>
      <c r="B652" s="12" t="s">
        <v>14</v>
      </c>
      <c r="C652" s="7">
        <v>3465000</v>
      </c>
    </row>
    <row r="653" spans="1:3" x14ac:dyDescent="0.2">
      <c r="A653" s="3">
        <v>58101181935</v>
      </c>
      <c r="B653" s="12" t="s">
        <v>163</v>
      </c>
      <c r="C653" s="7">
        <v>4583358</v>
      </c>
    </row>
    <row r="654" spans="1:3" x14ac:dyDescent="0.2">
      <c r="A654" s="3">
        <v>58101181936</v>
      </c>
      <c r="B654" s="12" t="s">
        <v>164</v>
      </c>
      <c r="C654" s="7">
        <v>1416472.2</v>
      </c>
    </row>
    <row r="655" spans="1:3" x14ac:dyDescent="0.2">
      <c r="A655" s="3">
        <v>58101181937</v>
      </c>
      <c r="B655" s="12" t="s">
        <v>21</v>
      </c>
      <c r="C655" s="7">
        <v>8414942.4000000004</v>
      </c>
    </row>
    <row r="656" spans="1:3" x14ac:dyDescent="0.2">
      <c r="A656" s="3">
        <v>58101181938</v>
      </c>
      <c r="B656" s="12" t="s">
        <v>21</v>
      </c>
      <c r="C656" s="7">
        <v>188600</v>
      </c>
    </row>
    <row r="657" spans="1:3" x14ac:dyDescent="0.2">
      <c r="A657" s="3">
        <v>58101181939</v>
      </c>
      <c r="B657" s="12" t="s">
        <v>21</v>
      </c>
      <c r="C657" s="7">
        <v>809217</v>
      </c>
    </row>
    <row r="658" spans="1:3" x14ac:dyDescent="0.2">
      <c r="A658" s="3">
        <v>58101181940</v>
      </c>
      <c r="B658" s="12" t="s">
        <v>21</v>
      </c>
      <c r="C658" s="7">
        <v>809217</v>
      </c>
    </row>
    <row r="659" spans="1:3" x14ac:dyDescent="0.2">
      <c r="A659" s="3">
        <v>58101181941</v>
      </c>
      <c r="B659" s="12" t="s">
        <v>21</v>
      </c>
      <c r="C659" s="7">
        <v>809217</v>
      </c>
    </row>
    <row r="660" spans="1:3" x14ac:dyDescent="0.2">
      <c r="A660" s="3">
        <v>58101181942</v>
      </c>
      <c r="B660" s="12" t="s">
        <v>21</v>
      </c>
      <c r="C660" s="7">
        <v>809217</v>
      </c>
    </row>
    <row r="661" spans="1:3" x14ac:dyDescent="0.2">
      <c r="A661" s="3">
        <v>58101181943</v>
      </c>
      <c r="B661" s="12" t="s">
        <v>21</v>
      </c>
      <c r="C661" s="7">
        <v>809217</v>
      </c>
    </row>
    <row r="662" spans="1:3" x14ac:dyDescent="0.2">
      <c r="A662" s="3">
        <v>58101181944</v>
      </c>
      <c r="B662" s="12" t="s">
        <v>21</v>
      </c>
      <c r="C662" s="7">
        <v>427869</v>
      </c>
    </row>
    <row r="663" spans="1:3" x14ac:dyDescent="0.2">
      <c r="A663" s="3">
        <v>58101181945</v>
      </c>
      <c r="B663" s="12" t="s">
        <v>21</v>
      </c>
      <c r="C663" s="7">
        <v>509220</v>
      </c>
    </row>
    <row r="664" spans="1:3" x14ac:dyDescent="0.2">
      <c r="A664" s="3">
        <v>58101181946</v>
      </c>
      <c r="B664" s="12" t="s">
        <v>21</v>
      </c>
      <c r="C664" s="7">
        <v>303030</v>
      </c>
    </row>
    <row r="665" spans="1:3" x14ac:dyDescent="0.2">
      <c r="A665" s="3">
        <v>58101181947</v>
      </c>
      <c r="B665" s="12" t="s">
        <v>21</v>
      </c>
      <c r="C665" s="7">
        <v>1243053</v>
      </c>
    </row>
    <row r="666" spans="1:3" x14ac:dyDescent="0.2">
      <c r="A666" s="3">
        <v>58101181948</v>
      </c>
      <c r="B666" s="12" t="s">
        <v>21</v>
      </c>
      <c r="C666" s="7">
        <v>1243053</v>
      </c>
    </row>
    <row r="667" spans="1:3" x14ac:dyDescent="0.2">
      <c r="A667" s="3">
        <v>58101181949</v>
      </c>
      <c r="B667" s="12" t="s">
        <v>21</v>
      </c>
      <c r="C667" s="7">
        <v>1243053</v>
      </c>
    </row>
    <row r="668" spans="1:3" x14ac:dyDescent="0.2">
      <c r="A668" s="3">
        <v>58101181950</v>
      </c>
      <c r="B668" s="12" t="s">
        <v>21</v>
      </c>
      <c r="C668" s="7">
        <v>1243053</v>
      </c>
    </row>
    <row r="669" spans="1:3" x14ac:dyDescent="0.2">
      <c r="A669" s="3">
        <v>58101181951</v>
      </c>
      <c r="B669" s="12" t="s">
        <v>21</v>
      </c>
      <c r="C669" s="7">
        <v>1242540</v>
      </c>
    </row>
    <row r="670" spans="1:3" x14ac:dyDescent="0.2">
      <c r="A670" s="3">
        <v>58101181952</v>
      </c>
      <c r="B670" s="12" t="s">
        <v>21</v>
      </c>
      <c r="C670" s="7">
        <v>2773647</v>
      </c>
    </row>
    <row r="671" spans="1:3" x14ac:dyDescent="0.2">
      <c r="A671" s="3">
        <v>58101181953</v>
      </c>
      <c r="B671" s="12" t="s">
        <v>21</v>
      </c>
      <c r="C671" s="7">
        <v>1243053</v>
      </c>
    </row>
    <row r="672" spans="1:3" x14ac:dyDescent="0.2">
      <c r="A672" s="3">
        <v>58101181954</v>
      </c>
      <c r="B672" s="12" t="s">
        <v>21</v>
      </c>
      <c r="C672" s="7">
        <v>1243053</v>
      </c>
    </row>
    <row r="673" spans="1:3" x14ac:dyDescent="0.2">
      <c r="A673" s="3">
        <v>58101181955</v>
      </c>
      <c r="B673" s="12" t="s">
        <v>21</v>
      </c>
      <c r="C673" s="7">
        <v>1243053</v>
      </c>
    </row>
    <row r="674" spans="1:3" x14ac:dyDescent="0.2">
      <c r="A674" s="3">
        <v>58101181956</v>
      </c>
      <c r="B674" s="12" t="s">
        <v>21</v>
      </c>
      <c r="C674" s="7">
        <v>1243053</v>
      </c>
    </row>
    <row r="675" spans="1:3" x14ac:dyDescent="0.2">
      <c r="A675" s="3">
        <v>58101181957</v>
      </c>
      <c r="B675" s="12" t="s">
        <v>21</v>
      </c>
      <c r="C675" s="7">
        <v>1762884</v>
      </c>
    </row>
    <row r="676" spans="1:3" x14ac:dyDescent="0.2">
      <c r="A676" s="3">
        <v>58101181958</v>
      </c>
      <c r="B676" s="12" t="s">
        <v>21</v>
      </c>
      <c r="C676" s="7">
        <v>1243053</v>
      </c>
    </row>
    <row r="677" spans="1:3" x14ac:dyDescent="0.2">
      <c r="A677" s="3">
        <v>58101181959</v>
      </c>
      <c r="B677" s="12" t="s">
        <v>21</v>
      </c>
      <c r="C677" s="7">
        <v>618462</v>
      </c>
    </row>
    <row r="678" spans="1:3" x14ac:dyDescent="0.2">
      <c r="A678" s="3">
        <v>58101181960</v>
      </c>
      <c r="B678" s="12" t="s">
        <v>21</v>
      </c>
      <c r="C678" s="7">
        <v>1385280</v>
      </c>
    </row>
    <row r="679" spans="1:3" x14ac:dyDescent="0.2">
      <c r="A679" s="3">
        <v>58101181961</v>
      </c>
      <c r="B679" s="12" t="s">
        <v>21</v>
      </c>
      <c r="C679" s="7">
        <v>1039239</v>
      </c>
    </row>
    <row r="680" spans="1:3" x14ac:dyDescent="0.2">
      <c r="A680" s="3">
        <v>58101181962</v>
      </c>
      <c r="B680" s="12" t="s">
        <v>21</v>
      </c>
      <c r="C680" s="7">
        <v>5497407</v>
      </c>
    </row>
    <row r="681" spans="1:3" x14ac:dyDescent="0.2">
      <c r="A681" s="3">
        <v>58101181963</v>
      </c>
      <c r="B681" s="12" t="s">
        <v>21</v>
      </c>
      <c r="C681" s="7">
        <v>30346569</v>
      </c>
    </row>
    <row r="682" spans="1:3" x14ac:dyDescent="0.2">
      <c r="A682" s="3">
        <v>58101181964</v>
      </c>
      <c r="B682" s="12" t="s">
        <v>21</v>
      </c>
      <c r="C682" s="7">
        <v>14275683</v>
      </c>
    </row>
    <row r="683" spans="1:3" x14ac:dyDescent="0.2">
      <c r="A683" s="3">
        <v>58101181965</v>
      </c>
      <c r="B683" s="12" t="s">
        <v>21</v>
      </c>
      <c r="C683" s="7">
        <v>27823815</v>
      </c>
    </row>
    <row r="684" spans="1:3" x14ac:dyDescent="0.2">
      <c r="A684" s="3">
        <v>58101181966</v>
      </c>
      <c r="B684" s="12" t="s">
        <v>21</v>
      </c>
      <c r="C684" s="7">
        <v>436410</v>
      </c>
    </row>
    <row r="685" spans="1:3" x14ac:dyDescent="0.2">
      <c r="A685" s="3">
        <v>58101181967</v>
      </c>
      <c r="B685" s="12" t="s">
        <v>21</v>
      </c>
      <c r="C685" s="7">
        <v>532350</v>
      </c>
    </row>
    <row r="686" spans="1:3" x14ac:dyDescent="0.2">
      <c r="A686" s="3">
        <v>58101181968</v>
      </c>
      <c r="B686" s="12" t="s">
        <v>21</v>
      </c>
      <c r="C686" s="7">
        <v>433274.4</v>
      </c>
    </row>
    <row r="687" spans="1:3" x14ac:dyDescent="0.2">
      <c r="A687" s="3">
        <v>58101181969</v>
      </c>
      <c r="B687" s="12" t="s">
        <v>21</v>
      </c>
      <c r="C687" s="7">
        <v>1090017</v>
      </c>
    </row>
    <row r="688" spans="1:3" x14ac:dyDescent="0.2">
      <c r="A688" s="3">
        <v>58101181970</v>
      </c>
      <c r="B688" s="12" t="s">
        <v>21</v>
      </c>
      <c r="C688" s="7">
        <v>1090017</v>
      </c>
    </row>
    <row r="689" spans="1:3" x14ac:dyDescent="0.2">
      <c r="A689" s="3">
        <v>58101181971</v>
      </c>
      <c r="B689" s="12" t="s">
        <v>21</v>
      </c>
      <c r="C689" s="7">
        <v>1090017</v>
      </c>
    </row>
    <row r="690" spans="1:3" x14ac:dyDescent="0.2">
      <c r="A690" s="3">
        <v>58101181972</v>
      </c>
      <c r="B690" s="12" t="s">
        <v>21</v>
      </c>
      <c r="C690" s="7">
        <v>1090017</v>
      </c>
    </row>
    <row r="691" spans="1:3" x14ac:dyDescent="0.2">
      <c r="A691" s="3">
        <v>58101181973</v>
      </c>
      <c r="B691" s="12" t="s">
        <v>21</v>
      </c>
      <c r="C691" s="7">
        <v>1090017</v>
      </c>
    </row>
    <row r="692" spans="1:3" x14ac:dyDescent="0.2">
      <c r="A692" s="3">
        <v>58101181974</v>
      </c>
      <c r="B692" s="12" t="s">
        <v>21</v>
      </c>
      <c r="C692" s="7">
        <v>1369179</v>
      </c>
    </row>
    <row r="693" spans="1:3" x14ac:dyDescent="0.2">
      <c r="A693" s="3">
        <v>58101181975</v>
      </c>
      <c r="B693" s="12" t="s">
        <v>21</v>
      </c>
      <c r="C693" s="7">
        <v>1115289</v>
      </c>
    </row>
    <row r="694" spans="1:3" x14ac:dyDescent="0.2">
      <c r="A694" s="3">
        <v>58101181976</v>
      </c>
      <c r="B694" s="12" t="s">
        <v>21</v>
      </c>
      <c r="C694" s="7">
        <v>1115289</v>
      </c>
    </row>
    <row r="695" spans="1:3" x14ac:dyDescent="0.2">
      <c r="A695" s="3">
        <v>58101181977</v>
      </c>
      <c r="B695" s="12" t="s">
        <v>21</v>
      </c>
      <c r="C695" s="7">
        <v>1115289</v>
      </c>
    </row>
    <row r="696" spans="1:3" x14ac:dyDescent="0.2">
      <c r="A696" s="3">
        <v>58101181978</v>
      </c>
      <c r="B696" s="12" t="s">
        <v>21</v>
      </c>
      <c r="C696" s="7">
        <v>1115289</v>
      </c>
    </row>
    <row r="697" spans="1:3" x14ac:dyDescent="0.2">
      <c r="A697" s="3">
        <v>58101181979</v>
      </c>
      <c r="B697" s="12" t="s">
        <v>21</v>
      </c>
      <c r="C697" s="7">
        <v>1090017</v>
      </c>
    </row>
    <row r="698" spans="1:3" x14ac:dyDescent="0.2">
      <c r="A698" s="3">
        <v>58101181980</v>
      </c>
      <c r="B698" s="12" t="s">
        <v>21</v>
      </c>
      <c r="C698" s="7">
        <v>1090017</v>
      </c>
    </row>
    <row r="699" spans="1:3" x14ac:dyDescent="0.2">
      <c r="A699" s="3">
        <v>58101181981</v>
      </c>
      <c r="B699" s="12" t="s">
        <v>21</v>
      </c>
      <c r="C699" s="7">
        <v>1090017</v>
      </c>
    </row>
    <row r="700" spans="1:3" x14ac:dyDescent="0.2">
      <c r="A700" s="3">
        <v>58101181982</v>
      </c>
      <c r="B700" s="12" t="s">
        <v>21</v>
      </c>
      <c r="C700" s="7">
        <v>1090017</v>
      </c>
    </row>
    <row r="701" spans="1:3" x14ac:dyDescent="0.2">
      <c r="A701" s="3">
        <v>58101181983</v>
      </c>
      <c r="B701" s="12" t="s">
        <v>21</v>
      </c>
      <c r="C701" s="7">
        <v>1090017</v>
      </c>
    </row>
    <row r="702" spans="1:3" x14ac:dyDescent="0.2">
      <c r="A702" s="3">
        <v>58101181984</v>
      </c>
      <c r="B702" s="12" t="s">
        <v>21</v>
      </c>
      <c r="C702" s="7">
        <v>1115289</v>
      </c>
    </row>
    <row r="703" spans="1:3" x14ac:dyDescent="0.2">
      <c r="A703" s="3">
        <v>58101181985</v>
      </c>
      <c r="B703" s="12" t="s">
        <v>21</v>
      </c>
      <c r="C703" s="7">
        <v>1115289</v>
      </c>
    </row>
    <row r="704" spans="1:3" x14ac:dyDescent="0.2">
      <c r="A704" s="3">
        <v>58101181986</v>
      </c>
      <c r="B704" s="12" t="s">
        <v>21</v>
      </c>
      <c r="C704" s="7">
        <v>1115289</v>
      </c>
    </row>
    <row r="705" spans="1:3" x14ac:dyDescent="0.2">
      <c r="A705" s="3">
        <v>58101181987</v>
      </c>
      <c r="B705" s="12" t="s">
        <v>21</v>
      </c>
      <c r="C705" s="7">
        <v>1088145</v>
      </c>
    </row>
    <row r="706" spans="1:3" x14ac:dyDescent="0.2">
      <c r="A706" s="3">
        <v>58101181988</v>
      </c>
      <c r="B706" s="12" t="s">
        <v>21</v>
      </c>
      <c r="C706" s="7">
        <v>1115218.8</v>
      </c>
    </row>
    <row r="707" spans="1:3" x14ac:dyDescent="0.2">
      <c r="A707" s="3">
        <v>58101181989</v>
      </c>
      <c r="B707" s="12" t="s">
        <v>21</v>
      </c>
      <c r="C707" s="7">
        <v>809217</v>
      </c>
    </row>
    <row r="708" spans="1:3" x14ac:dyDescent="0.2">
      <c r="A708" s="3">
        <v>58101181990</v>
      </c>
      <c r="B708" s="12" t="s">
        <v>21</v>
      </c>
      <c r="C708" s="7">
        <v>809217</v>
      </c>
    </row>
    <row r="709" spans="1:3" x14ac:dyDescent="0.2">
      <c r="A709" s="3">
        <v>58101181991</v>
      </c>
      <c r="B709" s="12" t="s">
        <v>21</v>
      </c>
      <c r="C709" s="7">
        <v>809217</v>
      </c>
    </row>
    <row r="710" spans="1:3" x14ac:dyDescent="0.2">
      <c r="A710" s="3">
        <v>58101181992</v>
      </c>
      <c r="B710" s="12" t="s">
        <v>21</v>
      </c>
      <c r="C710" s="7">
        <v>809217</v>
      </c>
    </row>
    <row r="711" spans="1:3" x14ac:dyDescent="0.2">
      <c r="A711" s="3">
        <v>58101181993</v>
      </c>
      <c r="B711" s="12" t="s">
        <v>21</v>
      </c>
      <c r="C711" s="7">
        <v>809217</v>
      </c>
    </row>
    <row r="712" spans="1:3" x14ac:dyDescent="0.2">
      <c r="A712" s="3">
        <v>58101181994</v>
      </c>
      <c r="B712" s="12" t="s">
        <v>21</v>
      </c>
      <c r="C712" s="7">
        <v>856953</v>
      </c>
    </row>
    <row r="713" spans="1:3" x14ac:dyDescent="0.2">
      <c r="A713" s="3">
        <v>58101181995</v>
      </c>
      <c r="B713" s="12" t="s">
        <v>21</v>
      </c>
      <c r="C713" s="7">
        <v>809217</v>
      </c>
    </row>
    <row r="714" spans="1:3" x14ac:dyDescent="0.2">
      <c r="A714" s="3">
        <v>58101181996</v>
      </c>
      <c r="B714" s="12" t="s">
        <v>21</v>
      </c>
      <c r="C714" s="7">
        <v>809217</v>
      </c>
    </row>
    <row r="715" spans="1:3" x14ac:dyDescent="0.2">
      <c r="A715" s="3">
        <v>58101181997</v>
      </c>
      <c r="B715" s="12" t="s">
        <v>21</v>
      </c>
      <c r="C715" s="7">
        <v>621385.19999999995</v>
      </c>
    </row>
    <row r="716" spans="1:3" x14ac:dyDescent="0.2">
      <c r="A716" s="3">
        <v>58101181998</v>
      </c>
      <c r="B716" s="12" t="s">
        <v>21</v>
      </c>
      <c r="C716" s="7">
        <v>1243053</v>
      </c>
    </row>
    <row r="717" spans="1:3" x14ac:dyDescent="0.2">
      <c r="A717" s="3">
        <v>58101181999</v>
      </c>
      <c r="B717" s="12" t="s">
        <v>21</v>
      </c>
      <c r="C717" s="7">
        <v>737285.4</v>
      </c>
    </row>
    <row r="718" spans="1:3" x14ac:dyDescent="0.2">
      <c r="A718" s="3">
        <v>58101182000</v>
      </c>
      <c r="B718" s="12" t="s">
        <v>21</v>
      </c>
      <c r="C718" s="7">
        <v>1243053</v>
      </c>
    </row>
    <row r="719" spans="1:3" x14ac:dyDescent="0.2">
      <c r="A719" s="3">
        <v>58101182001</v>
      </c>
      <c r="B719" s="12" t="s">
        <v>21</v>
      </c>
      <c r="C719" s="7">
        <v>939952.8</v>
      </c>
    </row>
    <row r="720" spans="1:3" x14ac:dyDescent="0.2">
      <c r="A720" s="3">
        <v>58101182002</v>
      </c>
      <c r="B720" s="12" t="s">
        <v>21</v>
      </c>
      <c r="C720" s="7">
        <v>25854000</v>
      </c>
    </row>
    <row r="721" spans="1:3" x14ac:dyDescent="0.2">
      <c r="A721" s="3">
        <v>58101182004</v>
      </c>
      <c r="B721" s="12" t="s">
        <v>21</v>
      </c>
      <c r="C721" s="7">
        <v>11615735</v>
      </c>
    </row>
    <row r="722" spans="1:3" x14ac:dyDescent="0.2">
      <c r="A722" s="3">
        <v>58101182005</v>
      </c>
      <c r="B722" s="12" t="s">
        <v>21</v>
      </c>
      <c r="C722" s="7">
        <v>3455795</v>
      </c>
    </row>
    <row r="723" spans="1:3" x14ac:dyDescent="0.2">
      <c r="A723" s="3">
        <v>58101182007</v>
      </c>
      <c r="B723" s="12" t="s">
        <v>21</v>
      </c>
      <c r="C723" s="7">
        <v>18749553</v>
      </c>
    </row>
    <row r="724" spans="1:3" x14ac:dyDescent="0.2">
      <c r="A724" s="3">
        <v>58101182014</v>
      </c>
      <c r="B724" s="12" t="s">
        <v>14</v>
      </c>
      <c r="C724" s="7">
        <v>2681369.25</v>
      </c>
    </row>
    <row r="725" spans="1:3" x14ac:dyDescent="0.2">
      <c r="A725" s="3">
        <v>58101182022</v>
      </c>
      <c r="B725" s="12" t="s">
        <v>21</v>
      </c>
      <c r="C725" s="7">
        <v>1015625</v>
      </c>
    </row>
    <row r="726" spans="1:3" x14ac:dyDescent="0.2">
      <c r="A726" s="3">
        <v>58101182032</v>
      </c>
      <c r="B726" s="12" t="s">
        <v>21</v>
      </c>
      <c r="C726" s="7">
        <v>715539.3</v>
      </c>
    </row>
    <row r="727" spans="1:3" x14ac:dyDescent="0.2">
      <c r="A727" s="3">
        <v>58101182034</v>
      </c>
      <c r="B727" s="12" t="s">
        <v>21</v>
      </c>
      <c r="C727" s="7">
        <v>2118170.5499999998</v>
      </c>
    </row>
    <row r="728" spans="1:3" x14ac:dyDescent="0.2">
      <c r="A728" s="3">
        <v>58101182042</v>
      </c>
      <c r="B728" s="12" t="s">
        <v>21</v>
      </c>
      <c r="C728" s="7">
        <v>3915668</v>
      </c>
    </row>
    <row r="729" spans="1:3" x14ac:dyDescent="0.2">
      <c r="A729" s="3">
        <v>58101182044</v>
      </c>
      <c r="B729" s="12" t="s">
        <v>21</v>
      </c>
      <c r="C729" s="7">
        <v>71237955</v>
      </c>
    </row>
    <row r="730" spans="1:3" x14ac:dyDescent="0.2">
      <c r="A730" s="3">
        <v>58101182050</v>
      </c>
      <c r="B730" s="12" t="s">
        <v>21</v>
      </c>
      <c r="C730" s="7">
        <v>748910</v>
      </c>
    </row>
    <row r="731" spans="1:3" x14ac:dyDescent="0.2">
      <c r="A731" s="3">
        <v>58101182051</v>
      </c>
      <c r="B731" s="12" t="s">
        <v>21</v>
      </c>
      <c r="C731" s="7">
        <v>7872045</v>
      </c>
    </row>
    <row r="732" spans="1:3" x14ac:dyDescent="0.2">
      <c r="A732" s="3">
        <v>58101182052</v>
      </c>
      <c r="B732" s="12" t="s">
        <v>21</v>
      </c>
      <c r="C732" s="7">
        <v>9710690</v>
      </c>
    </row>
    <row r="733" spans="1:3" x14ac:dyDescent="0.2">
      <c r="A733" s="3">
        <v>58101182053</v>
      </c>
      <c r="B733" s="12" t="s">
        <v>21</v>
      </c>
      <c r="C733" s="7">
        <v>391345</v>
      </c>
    </row>
    <row r="734" spans="1:3" x14ac:dyDescent="0.2">
      <c r="A734" s="3">
        <v>58101182054</v>
      </c>
      <c r="B734" s="12" t="s">
        <v>21</v>
      </c>
      <c r="C734" s="7">
        <v>1191976.5</v>
      </c>
    </row>
    <row r="735" spans="1:3" x14ac:dyDescent="0.2">
      <c r="A735" s="3">
        <v>58101182065</v>
      </c>
      <c r="B735" s="12" t="s">
        <v>165</v>
      </c>
      <c r="C735" s="7">
        <v>2492100</v>
      </c>
    </row>
    <row r="736" spans="1:3" x14ac:dyDescent="0.2">
      <c r="A736" s="3">
        <v>58101182066</v>
      </c>
      <c r="B736" s="12" t="s">
        <v>21</v>
      </c>
      <c r="C736" s="7">
        <v>19128084</v>
      </c>
    </row>
    <row r="737" spans="1:3" x14ac:dyDescent="0.2">
      <c r="A737" s="3">
        <v>58101182078</v>
      </c>
      <c r="B737" s="12" t="s">
        <v>14</v>
      </c>
      <c r="C737" s="7">
        <v>7310974.5999999996</v>
      </c>
    </row>
    <row r="738" spans="1:3" x14ac:dyDescent="0.2">
      <c r="A738" s="3">
        <v>58101182079</v>
      </c>
      <c r="B738" s="12" t="s">
        <v>21</v>
      </c>
      <c r="C738" s="7">
        <v>2105629</v>
      </c>
    </row>
    <row r="739" spans="1:3" x14ac:dyDescent="0.2">
      <c r="A739" s="3">
        <v>58101182080</v>
      </c>
      <c r="B739" s="12" t="s">
        <v>21</v>
      </c>
      <c r="C739" s="7">
        <v>2479613</v>
      </c>
    </row>
    <row r="740" spans="1:3" x14ac:dyDescent="0.2">
      <c r="A740" s="3">
        <v>58101182081</v>
      </c>
      <c r="B740" s="12" t="s">
        <v>21</v>
      </c>
      <c r="C740" s="7">
        <v>433725</v>
      </c>
    </row>
    <row r="741" spans="1:3" x14ac:dyDescent="0.2">
      <c r="A741" s="3">
        <v>58101182082</v>
      </c>
      <c r="B741" s="12" t="s">
        <v>21</v>
      </c>
      <c r="C741" s="7">
        <v>293758.40000000002</v>
      </c>
    </row>
    <row r="742" spans="1:3" x14ac:dyDescent="0.2">
      <c r="A742" s="3">
        <v>58101182083</v>
      </c>
      <c r="B742" s="12" t="s">
        <v>21</v>
      </c>
      <c r="C742" s="7">
        <v>189030.39999999999</v>
      </c>
    </row>
    <row r="743" spans="1:3" x14ac:dyDescent="0.2">
      <c r="A743" s="3">
        <v>58101182084</v>
      </c>
      <c r="B743" s="12" t="s">
        <v>21</v>
      </c>
      <c r="C743" s="7">
        <v>361150.4</v>
      </c>
    </row>
    <row r="744" spans="1:3" x14ac:dyDescent="0.2">
      <c r="A744" s="3">
        <v>58101182085</v>
      </c>
      <c r="B744" s="12" t="s">
        <v>21</v>
      </c>
      <c r="C744" s="7">
        <v>3147555</v>
      </c>
    </row>
    <row r="745" spans="1:3" x14ac:dyDescent="0.2">
      <c r="A745" s="3">
        <v>58101182086</v>
      </c>
      <c r="B745" s="12" t="s">
        <v>21</v>
      </c>
      <c r="C745" s="7">
        <v>407555.2</v>
      </c>
    </row>
    <row r="746" spans="1:3" x14ac:dyDescent="0.2">
      <c r="A746" s="3">
        <v>58101182087</v>
      </c>
      <c r="B746" s="12" t="s">
        <v>21</v>
      </c>
      <c r="C746" s="7">
        <v>229028.8</v>
      </c>
    </row>
    <row r="747" spans="1:3" x14ac:dyDescent="0.2">
      <c r="A747" s="3">
        <v>58101182088</v>
      </c>
      <c r="B747" s="12" t="s">
        <v>21</v>
      </c>
      <c r="C747" s="7">
        <v>945405</v>
      </c>
    </row>
    <row r="748" spans="1:3" x14ac:dyDescent="0.2">
      <c r="A748" s="3">
        <v>58101182089</v>
      </c>
      <c r="B748" s="12" t="s">
        <v>21</v>
      </c>
      <c r="C748" s="7">
        <v>1448765</v>
      </c>
    </row>
    <row r="749" spans="1:3" x14ac:dyDescent="0.2">
      <c r="A749" s="3">
        <v>58101182090</v>
      </c>
      <c r="B749" s="12" t="s">
        <v>21</v>
      </c>
      <c r="C749" s="7">
        <v>2396205</v>
      </c>
    </row>
    <row r="750" spans="1:3" x14ac:dyDescent="0.2">
      <c r="A750" s="3">
        <v>58101182091</v>
      </c>
      <c r="B750" s="12" t="s">
        <v>21</v>
      </c>
      <c r="C750" s="7">
        <v>2038653</v>
      </c>
    </row>
    <row r="751" spans="1:3" x14ac:dyDescent="0.2">
      <c r="A751" s="3">
        <v>58101182092</v>
      </c>
      <c r="B751" s="12" t="s">
        <v>21</v>
      </c>
      <c r="C751" s="7">
        <v>1243677</v>
      </c>
    </row>
    <row r="752" spans="1:3" x14ac:dyDescent="0.2">
      <c r="A752" s="3">
        <v>58101182093</v>
      </c>
      <c r="B752" s="12" t="s">
        <v>21</v>
      </c>
      <c r="C752" s="7">
        <v>2049448.2</v>
      </c>
    </row>
    <row r="753" spans="1:3" x14ac:dyDescent="0.2">
      <c r="A753" s="3">
        <v>58101182094</v>
      </c>
      <c r="B753" s="12" t="s">
        <v>21</v>
      </c>
      <c r="C753" s="7">
        <v>2243512.2000000002</v>
      </c>
    </row>
    <row r="754" spans="1:3" x14ac:dyDescent="0.2">
      <c r="A754" s="3">
        <v>58101182095</v>
      </c>
      <c r="B754" s="12" t="s">
        <v>21</v>
      </c>
      <c r="C754" s="7">
        <v>2114344.2000000002</v>
      </c>
    </row>
    <row r="755" spans="1:3" x14ac:dyDescent="0.2">
      <c r="A755" s="3">
        <v>58101182096</v>
      </c>
      <c r="B755" s="12" t="s">
        <v>21</v>
      </c>
      <c r="C755" s="7">
        <v>2421165</v>
      </c>
    </row>
    <row r="756" spans="1:3" x14ac:dyDescent="0.2">
      <c r="A756" s="3">
        <v>58101182097</v>
      </c>
      <c r="B756" s="12" t="s">
        <v>21</v>
      </c>
      <c r="C756" s="7">
        <v>2396205</v>
      </c>
    </row>
    <row r="757" spans="1:3" x14ac:dyDescent="0.2">
      <c r="A757" s="3">
        <v>58101182098</v>
      </c>
      <c r="B757" s="12" t="s">
        <v>21</v>
      </c>
      <c r="C757" s="7">
        <v>1980579.4</v>
      </c>
    </row>
    <row r="758" spans="1:3" x14ac:dyDescent="0.2">
      <c r="A758" s="3">
        <v>58101182099</v>
      </c>
      <c r="B758" s="12" t="s">
        <v>166</v>
      </c>
      <c r="C758" s="7">
        <v>20419093</v>
      </c>
    </row>
    <row r="759" spans="1:3" x14ac:dyDescent="0.2">
      <c r="A759" s="3">
        <v>58101182100</v>
      </c>
      <c r="B759" s="12" t="s">
        <v>21</v>
      </c>
      <c r="C759" s="7">
        <v>634649.59999999998</v>
      </c>
    </row>
    <row r="760" spans="1:3" x14ac:dyDescent="0.2">
      <c r="A760" s="3">
        <v>58101182101</v>
      </c>
      <c r="B760" s="12" t="s">
        <v>21</v>
      </c>
      <c r="C760" s="7">
        <v>2813057.8</v>
      </c>
    </row>
    <row r="761" spans="1:3" x14ac:dyDescent="0.2">
      <c r="A761" s="3">
        <v>58101182105</v>
      </c>
      <c r="B761" s="12" t="s">
        <v>14</v>
      </c>
      <c r="C761" s="7">
        <v>299571.5</v>
      </c>
    </row>
    <row r="762" spans="1:3" x14ac:dyDescent="0.2">
      <c r="A762" s="3">
        <v>58101182107</v>
      </c>
      <c r="B762" s="12" t="s">
        <v>14</v>
      </c>
      <c r="C762" s="7">
        <v>77622</v>
      </c>
    </row>
    <row r="763" spans="1:3" x14ac:dyDescent="0.2">
      <c r="A763" s="3">
        <v>58101182108</v>
      </c>
      <c r="B763" s="12" t="s">
        <v>14</v>
      </c>
      <c r="C763" s="7">
        <v>94668</v>
      </c>
    </row>
    <row r="764" spans="1:3" x14ac:dyDescent="0.2">
      <c r="A764" s="3">
        <v>58101182109</v>
      </c>
      <c r="B764" s="12" t="s">
        <v>14</v>
      </c>
      <c r="C764" s="7">
        <v>4988786</v>
      </c>
    </row>
    <row r="765" spans="1:3" x14ac:dyDescent="0.2">
      <c r="A765" s="3">
        <v>58101182110</v>
      </c>
      <c r="B765" s="12" t="s">
        <v>14</v>
      </c>
      <c r="C765" s="7">
        <v>2686740</v>
      </c>
    </row>
    <row r="766" spans="1:3" x14ac:dyDescent="0.2">
      <c r="A766" s="3">
        <v>58101182111</v>
      </c>
      <c r="B766" s="12" t="s">
        <v>14</v>
      </c>
      <c r="C766" s="7">
        <v>1306494</v>
      </c>
    </row>
    <row r="767" spans="1:3" x14ac:dyDescent="0.2">
      <c r="A767" s="3">
        <v>58101182112</v>
      </c>
      <c r="B767" s="12" t="s">
        <v>14</v>
      </c>
      <c r="C767" s="7">
        <v>742182</v>
      </c>
    </row>
    <row r="768" spans="1:3" x14ac:dyDescent="0.2">
      <c r="A768" s="3">
        <v>58101182113</v>
      </c>
      <c r="B768" s="12" t="s">
        <v>14</v>
      </c>
      <c r="C768" s="7">
        <v>2093532</v>
      </c>
    </row>
    <row r="769" spans="1:3" x14ac:dyDescent="0.2">
      <c r="A769" s="3">
        <v>58101182114</v>
      </c>
      <c r="B769" s="12" t="s">
        <v>14</v>
      </c>
      <c r="C769" s="7">
        <v>93996</v>
      </c>
    </row>
    <row r="770" spans="1:3" x14ac:dyDescent="0.2">
      <c r="A770" s="3">
        <v>58101182115</v>
      </c>
      <c r="B770" s="12" t="s">
        <v>14</v>
      </c>
      <c r="C770" s="7">
        <v>2502910</v>
      </c>
    </row>
    <row r="771" spans="1:3" x14ac:dyDescent="0.2">
      <c r="A771" s="3">
        <v>58101182116</v>
      </c>
      <c r="B771" s="12" t="s">
        <v>14</v>
      </c>
      <c r="C771" s="7">
        <v>96684</v>
      </c>
    </row>
    <row r="772" spans="1:3" x14ac:dyDescent="0.2">
      <c r="A772" s="3">
        <v>58101182117</v>
      </c>
      <c r="B772" s="12" t="s">
        <v>14</v>
      </c>
      <c r="C772" s="7">
        <v>61950</v>
      </c>
    </row>
    <row r="773" spans="1:3" x14ac:dyDescent="0.2">
      <c r="A773" s="3">
        <v>58101182118</v>
      </c>
      <c r="B773" s="12" t="s">
        <v>21</v>
      </c>
      <c r="C773" s="7">
        <v>832369</v>
      </c>
    </row>
    <row r="774" spans="1:3" x14ac:dyDescent="0.2">
      <c r="A774" s="3">
        <v>58101182119</v>
      </c>
      <c r="B774" s="12" t="s">
        <v>21</v>
      </c>
      <c r="C774" s="7">
        <v>2415804</v>
      </c>
    </row>
    <row r="775" spans="1:3" x14ac:dyDescent="0.2">
      <c r="A775" s="3">
        <v>58101182120</v>
      </c>
      <c r="B775" s="12" t="s">
        <v>21</v>
      </c>
      <c r="C775" s="7">
        <v>15865445</v>
      </c>
    </row>
    <row r="776" spans="1:3" x14ac:dyDescent="0.2">
      <c r="A776" s="3">
        <v>58101182121</v>
      </c>
      <c r="B776" s="12" t="s">
        <v>21</v>
      </c>
      <c r="C776" s="7">
        <v>999027</v>
      </c>
    </row>
    <row r="777" spans="1:3" x14ac:dyDescent="0.2">
      <c r="A777" s="3">
        <v>58101182122</v>
      </c>
      <c r="B777" s="12" t="s">
        <v>21</v>
      </c>
      <c r="C777" s="7">
        <v>1138522</v>
      </c>
    </row>
    <row r="778" spans="1:3" x14ac:dyDescent="0.2">
      <c r="A778" s="3">
        <v>58101182123</v>
      </c>
      <c r="B778" s="12" t="s">
        <v>21</v>
      </c>
      <c r="C778" s="7">
        <v>346058</v>
      </c>
    </row>
    <row r="779" spans="1:3" x14ac:dyDescent="0.2">
      <c r="A779" s="3">
        <v>58101182124</v>
      </c>
      <c r="B779" s="12" t="s">
        <v>21</v>
      </c>
      <c r="C779" s="7">
        <v>1739098</v>
      </c>
    </row>
    <row r="780" spans="1:3" x14ac:dyDescent="0.2">
      <c r="A780" s="3">
        <v>58101182125</v>
      </c>
      <c r="B780" s="12" t="s">
        <v>21</v>
      </c>
      <c r="C780" s="7">
        <v>3231545</v>
      </c>
    </row>
    <row r="781" spans="1:3" x14ac:dyDescent="0.2">
      <c r="A781" s="3">
        <v>58101182126</v>
      </c>
      <c r="B781" s="12" t="s">
        <v>21</v>
      </c>
      <c r="C781" s="7">
        <v>767762</v>
      </c>
    </row>
    <row r="782" spans="1:3" x14ac:dyDescent="0.2">
      <c r="A782" s="3">
        <v>58101182130</v>
      </c>
      <c r="B782" s="12" t="s">
        <v>167</v>
      </c>
      <c r="C782" s="7">
        <v>1341473.3999999999</v>
      </c>
    </row>
    <row r="783" spans="1:3" x14ac:dyDescent="0.2">
      <c r="A783" s="3">
        <v>58101182131</v>
      </c>
      <c r="B783" s="12" t="s">
        <v>168</v>
      </c>
      <c r="C783" s="7">
        <v>1651336.2</v>
      </c>
    </row>
    <row r="784" spans="1:3" x14ac:dyDescent="0.2">
      <c r="A784" s="3">
        <v>58101182133</v>
      </c>
      <c r="B784" s="12" t="s">
        <v>97</v>
      </c>
      <c r="C784" s="7">
        <v>104187702.59999999</v>
      </c>
    </row>
    <row r="785" spans="1:3" x14ac:dyDescent="0.2">
      <c r="A785" s="3">
        <v>58101182136</v>
      </c>
      <c r="B785" s="12" t="s">
        <v>104</v>
      </c>
      <c r="C785" s="7">
        <v>1766183.4</v>
      </c>
    </row>
    <row r="786" spans="1:3" x14ac:dyDescent="0.2">
      <c r="A786" s="3">
        <v>58101182137</v>
      </c>
      <c r="B786" s="12" t="s">
        <v>21</v>
      </c>
      <c r="C786" s="7">
        <v>1232312.3999999999</v>
      </c>
    </row>
    <row r="787" spans="1:3" x14ac:dyDescent="0.2">
      <c r="A787" s="3">
        <v>58101182139</v>
      </c>
      <c r="B787" s="12" t="s">
        <v>169</v>
      </c>
      <c r="C787" s="7">
        <v>9761448.5999999996</v>
      </c>
    </row>
    <row r="788" spans="1:3" x14ac:dyDescent="0.2">
      <c r="A788" s="3">
        <v>58101182140</v>
      </c>
      <c r="B788" s="12" t="s">
        <v>14</v>
      </c>
      <c r="C788" s="7">
        <v>851407.2</v>
      </c>
    </row>
    <row r="789" spans="1:3" x14ac:dyDescent="0.2">
      <c r="A789" s="3">
        <v>58101182141</v>
      </c>
      <c r="B789" s="12" t="s">
        <v>14</v>
      </c>
      <c r="C789" s="7">
        <v>1014481.8</v>
      </c>
    </row>
    <row r="790" spans="1:3" x14ac:dyDescent="0.2">
      <c r="A790" s="3">
        <v>58101182143</v>
      </c>
      <c r="B790" s="12" t="s">
        <v>14</v>
      </c>
      <c r="C790" s="7">
        <v>36448327</v>
      </c>
    </row>
    <row r="791" spans="1:3" x14ac:dyDescent="0.2">
      <c r="A791" s="3">
        <v>58101182144</v>
      </c>
      <c r="B791" s="12" t="s">
        <v>14</v>
      </c>
      <c r="C791" s="7">
        <v>22426449</v>
      </c>
    </row>
    <row r="792" spans="1:3" x14ac:dyDescent="0.2">
      <c r="A792" s="3">
        <v>58101182145</v>
      </c>
      <c r="B792" s="12" t="s">
        <v>14</v>
      </c>
      <c r="C792" s="7">
        <v>13099417</v>
      </c>
    </row>
    <row r="793" spans="1:3" x14ac:dyDescent="0.2">
      <c r="A793" s="3">
        <v>58101182147</v>
      </c>
      <c r="B793" s="12" t="s">
        <v>14</v>
      </c>
      <c r="C793" s="7">
        <v>2629692</v>
      </c>
    </row>
    <row r="794" spans="1:3" x14ac:dyDescent="0.2">
      <c r="A794" s="3">
        <v>58101182148</v>
      </c>
      <c r="B794" s="12" t="s">
        <v>14</v>
      </c>
      <c r="C794" s="7">
        <v>20172951</v>
      </c>
    </row>
    <row r="795" spans="1:3" x14ac:dyDescent="0.2">
      <c r="A795" s="3">
        <v>58101182149</v>
      </c>
      <c r="B795" s="12" t="s">
        <v>14</v>
      </c>
      <c r="C795" s="7">
        <v>440425</v>
      </c>
    </row>
    <row r="796" spans="1:3" x14ac:dyDescent="0.2">
      <c r="A796" s="3">
        <v>58101182151</v>
      </c>
      <c r="B796" s="12" t="s">
        <v>14</v>
      </c>
      <c r="C796" s="7">
        <v>1201045</v>
      </c>
    </row>
    <row r="797" spans="1:3" x14ac:dyDescent="0.2">
      <c r="A797" s="3">
        <v>58101182153</v>
      </c>
      <c r="B797" s="12" t="s">
        <v>170</v>
      </c>
      <c r="C797" s="7">
        <v>837720</v>
      </c>
    </row>
    <row r="798" spans="1:3" x14ac:dyDescent="0.2">
      <c r="A798" s="3">
        <v>58101182154</v>
      </c>
      <c r="B798" s="12" t="s">
        <v>144</v>
      </c>
      <c r="C798" s="7">
        <v>118580</v>
      </c>
    </row>
    <row r="799" spans="1:3" x14ac:dyDescent="0.2">
      <c r="A799" s="3">
        <v>58101182155</v>
      </c>
      <c r="B799" s="12" t="s">
        <v>144</v>
      </c>
      <c r="C799" s="7">
        <v>109760</v>
      </c>
    </row>
    <row r="800" spans="1:3" x14ac:dyDescent="0.2">
      <c r="A800" s="3">
        <v>58101182156</v>
      </c>
      <c r="B800" s="12" t="s">
        <v>144</v>
      </c>
      <c r="C800" s="7">
        <v>105840</v>
      </c>
    </row>
    <row r="801" spans="1:3" x14ac:dyDescent="0.2">
      <c r="A801" s="3">
        <v>58101182157</v>
      </c>
      <c r="B801" s="12" t="s">
        <v>144</v>
      </c>
      <c r="C801" s="7">
        <v>111720</v>
      </c>
    </row>
    <row r="802" spans="1:3" x14ac:dyDescent="0.2">
      <c r="A802" s="3">
        <v>58101182158</v>
      </c>
      <c r="B802" s="12" t="s">
        <v>144</v>
      </c>
      <c r="C802" s="7">
        <v>104860</v>
      </c>
    </row>
    <row r="803" spans="1:3" x14ac:dyDescent="0.2">
      <c r="A803" s="3">
        <v>58101182159</v>
      </c>
      <c r="B803" s="12" t="s">
        <v>144</v>
      </c>
      <c r="C803" s="7">
        <v>27988551</v>
      </c>
    </row>
    <row r="804" spans="1:3" x14ac:dyDescent="0.2">
      <c r="A804" s="3">
        <v>58101182160</v>
      </c>
      <c r="B804" s="12" t="s">
        <v>171</v>
      </c>
      <c r="C804" s="7">
        <v>2316284.7999999998</v>
      </c>
    </row>
    <row r="805" spans="1:3" x14ac:dyDescent="0.2">
      <c r="A805" s="3">
        <v>58101182168</v>
      </c>
      <c r="B805" s="12" t="s">
        <v>21</v>
      </c>
      <c r="C805" s="7">
        <v>1559049.72</v>
      </c>
    </row>
    <row r="806" spans="1:3" x14ac:dyDescent="0.2">
      <c r="A806" s="3">
        <v>58101182169</v>
      </c>
      <c r="B806" s="12" t="s">
        <v>21</v>
      </c>
      <c r="C806" s="7">
        <v>1023030.6</v>
      </c>
    </row>
    <row r="807" spans="1:3" x14ac:dyDescent="0.2">
      <c r="A807" s="3">
        <v>58101182170</v>
      </c>
      <c r="B807" s="12" t="s">
        <v>21</v>
      </c>
      <c r="C807" s="7">
        <v>2521036.2000000002</v>
      </c>
    </row>
    <row r="808" spans="1:3" x14ac:dyDescent="0.2">
      <c r="A808" s="3">
        <v>58101182171</v>
      </c>
      <c r="B808" s="12" t="s">
        <v>21</v>
      </c>
      <c r="C808" s="7">
        <v>63554.400000000001</v>
      </c>
    </row>
    <row r="809" spans="1:3" x14ac:dyDescent="0.2">
      <c r="A809" s="3">
        <v>58101182172</v>
      </c>
      <c r="B809" s="12" t="s">
        <v>21</v>
      </c>
      <c r="C809" s="7">
        <v>63554.400000000001</v>
      </c>
    </row>
    <row r="810" spans="1:3" x14ac:dyDescent="0.2">
      <c r="A810" s="3">
        <v>58101182173</v>
      </c>
      <c r="B810" s="12" t="s">
        <v>21</v>
      </c>
      <c r="C810" s="7">
        <v>1361113.8</v>
      </c>
    </row>
    <row r="811" spans="1:3" x14ac:dyDescent="0.2">
      <c r="A811" s="3">
        <v>58101182174</v>
      </c>
      <c r="B811" s="12" t="s">
        <v>21</v>
      </c>
      <c r="C811" s="7">
        <v>1200808.2</v>
      </c>
    </row>
    <row r="812" spans="1:3" x14ac:dyDescent="0.2">
      <c r="A812" s="3">
        <v>58101182175</v>
      </c>
      <c r="B812" s="12" t="s">
        <v>21</v>
      </c>
      <c r="C812" s="7">
        <v>1694392.2</v>
      </c>
    </row>
    <row r="813" spans="1:3" x14ac:dyDescent="0.2">
      <c r="A813" s="3">
        <v>58101182176</v>
      </c>
      <c r="B813" s="12" t="s">
        <v>21</v>
      </c>
      <c r="C813" s="7">
        <v>1677575.4</v>
      </c>
    </row>
    <row r="814" spans="1:3" x14ac:dyDescent="0.2">
      <c r="A814" s="3">
        <v>58101182177</v>
      </c>
      <c r="B814" s="12" t="s">
        <v>21</v>
      </c>
      <c r="C814" s="7">
        <v>2061522.6</v>
      </c>
    </row>
    <row r="815" spans="1:3" x14ac:dyDescent="0.2">
      <c r="A815" s="3">
        <v>58101182178</v>
      </c>
      <c r="B815" s="12" t="s">
        <v>21</v>
      </c>
      <c r="C815" s="7">
        <v>1689805.8</v>
      </c>
    </row>
    <row r="816" spans="1:3" x14ac:dyDescent="0.2">
      <c r="A816" s="3">
        <v>58101182179</v>
      </c>
      <c r="B816" s="12" t="s">
        <v>21</v>
      </c>
      <c r="C816" s="7">
        <v>1804465.8</v>
      </c>
    </row>
    <row r="817" spans="1:3" x14ac:dyDescent="0.2">
      <c r="A817" s="3">
        <v>58101182180</v>
      </c>
      <c r="B817" s="12" t="s">
        <v>21</v>
      </c>
      <c r="C817" s="7">
        <v>1982898.6</v>
      </c>
    </row>
    <row r="818" spans="1:3" x14ac:dyDescent="0.2">
      <c r="A818" s="3">
        <v>58101182181</v>
      </c>
      <c r="B818" s="12" t="s">
        <v>21</v>
      </c>
      <c r="C818" s="7">
        <v>6628266.5999999996</v>
      </c>
    </row>
    <row r="819" spans="1:3" x14ac:dyDescent="0.2">
      <c r="A819" s="3">
        <v>58101182182</v>
      </c>
      <c r="B819" s="12" t="s">
        <v>21</v>
      </c>
      <c r="C819" s="7">
        <v>9008608.1999999993</v>
      </c>
    </row>
    <row r="820" spans="1:3" x14ac:dyDescent="0.2">
      <c r="A820" s="3">
        <v>58101182183</v>
      </c>
      <c r="B820" s="12" t="s">
        <v>21</v>
      </c>
      <c r="C820" s="7">
        <v>15329453.640000001</v>
      </c>
    </row>
    <row r="821" spans="1:3" x14ac:dyDescent="0.2">
      <c r="A821" s="3">
        <v>58101182187</v>
      </c>
      <c r="B821" s="12" t="s">
        <v>21</v>
      </c>
      <c r="C821" s="7">
        <v>740622</v>
      </c>
    </row>
    <row r="822" spans="1:3" x14ac:dyDescent="0.2">
      <c r="A822" s="3">
        <v>58101182188</v>
      </c>
      <c r="B822" s="12" t="s">
        <v>144</v>
      </c>
      <c r="C822" s="7">
        <v>130340</v>
      </c>
    </row>
    <row r="823" spans="1:3" x14ac:dyDescent="0.2">
      <c r="A823" s="3">
        <v>58101182193</v>
      </c>
      <c r="B823" s="12" t="s">
        <v>172</v>
      </c>
      <c r="C823" s="7">
        <v>4510845</v>
      </c>
    </row>
    <row r="824" spans="1:3" x14ac:dyDescent="0.2">
      <c r="A824" s="3">
        <v>58101182194</v>
      </c>
      <c r="B824" s="12" t="s">
        <v>97</v>
      </c>
      <c r="C824" s="7">
        <v>3437709</v>
      </c>
    </row>
    <row r="825" spans="1:3" x14ac:dyDescent="0.2">
      <c r="A825" s="3">
        <v>58101182195</v>
      </c>
      <c r="B825" s="12" t="s">
        <v>173</v>
      </c>
      <c r="C825" s="7">
        <v>12818173</v>
      </c>
    </row>
    <row r="826" spans="1:3" x14ac:dyDescent="0.2">
      <c r="A826" s="3">
        <v>58101182202</v>
      </c>
      <c r="B826" s="12" t="s">
        <v>174</v>
      </c>
      <c r="C826" s="7">
        <v>11757549</v>
      </c>
    </row>
    <row r="827" spans="1:3" x14ac:dyDescent="0.2">
      <c r="A827" s="3">
        <v>58101182204</v>
      </c>
      <c r="B827" s="12" t="s">
        <v>21</v>
      </c>
      <c r="C827" s="7">
        <v>4469554.2</v>
      </c>
    </row>
    <row r="828" spans="1:3" x14ac:dyDescent="0.2">
      <c r="A828" s="3">
        <v>58101182206</v>
      </c>
      <c r="B828" s="12" t="s">
        <v>41</v>
      </c>
      <c r="C828" s="7">
        <v>3880368.2</v>
      </c>
    </row>
    <row r="829" spans="1:3" x14ac:dyDescent="0.2">
      <c r="A829" s="3">
        <v>58101182207</v>
      </c>
      <c r="B829" s="12" t="s">
        <v>67</v>
      </c>
      <c r="C829" s="7">
        <v>980000</v>
      </c>
    </row>
    <row r="830" spans="1:3" x14ac:dyDescent="0.2">
      <c r="A830" s="3">
        <v>58101182209</v>
      </c>
      <c r="B830" s="12" t="s">
        <v>175</v>
      </c>
      <c r="C830" s="7">
        <v>541047</v>
      </c>
    </row>
    <row r="831" spans="1:3" x14ac:dyDescent="0.2">
      <c r="A831" s="3">
        <v>58101182215</v>
      </c>
      <c r="B831" s="12" t="s">
        <v>120</v>
      </c>
      <c r="C831" s="7">
        <v>945045</v>
      </c>
    </row>
    <row r="832" spans="1:3" x14ac:dyDescent="0.2">
      <c r="A832" s="3">
        <v>58101182216</v>
      </c>
      <c r="B832" s="12" t="s">
        <v>21</v>
      </c>
      <c r="C832" s="7">
        <v>576045</v>
      </c>
    </row>
    <row r="833" spans="1:3" x14ac:dyDescent="0.2">
      <c r="A833" s="3">
        <v>58101182217</v>
      </c>
      <c r="B833" s="12" t="s">
        <v>14</v>
      </c>
      <c r="C833" s="7">
        <v>1552545</v>
      </c>
    </row>
    <row r="834" spans="1:3" x14ac:dyDescent="0.2">
      <c r="A834" s="3">
        <v>58101182228</v>
      </c>
      <c r="B834" s="12" t="s">
        <v>41</v>
      </c>
      <c r="C834" s="7">
        <v>3499245</v>
      </c>
    </row>
    <row r="835" spans="1:3" x14ac:dyDescent="0.2">
      <c r="A835" s="3">
        <v>58101182241</v>
      </c>
      <c r="B835" s="12" t="s">
        <v>176</v>
      </c>
      <c r="C835" s="7">
        <v>333539</v>
      </c>
    </row>
    <row r="836" spans="1:3" x14ac:dyDescent="0.2">
      <c r="A836" s="3">
        <v>58101182246</v>
      </c>
      <c r="B836" s="12" t="s">
        <v>177</v>
      </c>
      <c r="C836" s="7">
        <v>588045</v>
      </c>
    </row>
    <row r="837" spans="1:3" x14ac:dyDescent="0.2">
      <c r="A837" s="3">
        <v>58101182250</v>
      </c>
      <c r="B837" s="12" t="s">
        <v>109</v>
      </c>
      <c r="C837" s="7">
        <v>607668.75</v>
      </c>
    </row>
    <row r="838" spans="1:3" x14ac:dyDescent="0.2">
      <c r="A838" s="3">
        <v>58101182251</v>
      </c>
      <c r="B838" s="12" t="s">
        <v>14</v>
      </c>
      <c r="C838" s="7">
        <v>803694</v>
      </c>
    </row>
    <row r="839" spans="1:3" x14ac:dyDescent="0.2">
      <c r="A839" s="3">
        <v>58101182253</v>
      </c>
      <c r="B839" s="12" t="s">
        <v>14</v>
      </c>
      <c r="C839" s="7">
        <v>73539.199999999997</v>
      </c>
    </row>
    <row r="840" spans="1:3" x14ac:dyDescent="0.2">
      <c r="A840" s="3">
        <v>58101182256</v>
      </c>
      <c r="B840" s="12" t="s">
        <v>178</v>
      </c>
      <c r="C840" s="7">
        <v>3573615</v>
      </c>
    </row>
    <row r="841" spans="1:3" x14ac:dyDescent="0.2">
      <c r="A841" s="3">
        <v>58101182257</v>
      </c>
      <c r="B841" s="12" t="s">
        <v>21</v>
      </c>
      <c r="C841" s="7">
        <v>9199991</v>
      </c>
    </row>
    <row r="842" spans="1:3" x14ac:dyDescent="0.2">
      <c r="A842" s="3">
        <v>58101182258</v>
      </c>
      <c r="B842" s="12" t="s">
        <v>14</v>
      </c>
      <c r="C842" s="7">
        <v>1359795</v>
      </c>
    </row>
    <row r="843" spans="1:3" x14ac:dyDescent="0.2">
      <c r="A843" s="3">
        <v>58101182262</v>
      </c>
      <c r="B843" s="12" t="s">
        <v>179</v>
      </c>
      <c r="C843" s="7">
        <v>1336941.3999999999</v>
      </c>
    </row>
    <row r="844" spans="1:3" x14ac:dyDescent="0.2">
      <c r="A844" s="3">
        <v>58101182264</v>
      </c>
      <c r="B844" s="12" t="s">
        <v>180</v>
      </c>
      <c r="C844" s="7">
        <v>12342771</v>
      </c>
    </row>
    <row r="845" spans="1:3" x14ac:dyDescent="0.2">
      <c r="A845" s="3">
        <v>58101182269</v>
      </c>
      <c r="B845" s="12" t="s">
        <v>67</v>
      </c>
      <c r="C845" s="7">
        <v>6295269</v>
      </c>
    </row>
    <row r="846" spans="1:3" x14ac:dyDescent="0.2">
      <c r="A846" s="3">
        <v>58101182293</v>
      </c>
      <c r="B846" s="12" t="s">
        <v>181</v>
      </c>
      <c r="C846" s="7">
        <v>155480045</v>
      </c>
    </row>
    <row r="847" spans="1:3" x14ac:dyDescent="0.2">
      <c r="A847" s="3">
        <v>58101182296</v>
      </c>
      <c r="B847" s="12" t="s">
        <v>182</v>
      </c>
      <c r="C847" s="7">
        <v>3587148</v>
      </c>
    </row>
    <row r="848" spans="1:3" x14ac:dyDescent="0.2">
      <c r="A848" s="3">
        <v>58101182297</v>
      </c>
      <c r="B848" s="12" t="s">
        <v>21</v>
      </c>
      <c r="C848" s="7">
        <v>2192157.52</v>
      </c>
    </row>
    <row r="849" spans="1:3" x14ac:dyDescent="0.2">
      <c r="A849" s="3">
        <v>58101182300</v>
      </c>
      <c r="B849" s="12" t="s">
        <v>21</v>
      </c>
      <c r="C849" s="7">
        <v>1282755</v>
      </c>
    </row>
    <row r="850" spans="1:3" x14ac:dyDescent="0.2">
      <c r="A850" s="3">
        <v>58101182312</v>
      </c>
      <c r="B850" s="12" t="s">
        <v>14</v>
      </c>
      <c r="C850" s="7">
        <v>980</v>
      </c>
    </row>
    <row r="851" spans="1:3" x14ac:dyDescent="0.2">
      <c r="A851" s="3">
        <v>58101182313</v>
      </c>
      <c r="B851" s="12" t="s">
        <v>86</v>
      </c>
      <c r="C851" s="7">
        <v>1008045</v>
      </c>
    </row>
    <row r="852" spans="1:3" x14ac:dyDescent="0.2">
      <c r="A852" s="3">
        <v>58101182317</v>
      </c>
      <c r="B852" s="12" t="s">
        <v>14</v>
      </c>
      <c r="C852" s="7">
        <v>548901.36</v>
      </c>
    </row>
    <row r="853" spans="1:3" x14ac:dyDescent="0.2">
      <c r="A853" s="3">
        <v>58101182318</v>
      </c>
      <c r="B853" s="12" t="s">
        <v>21</v>
      </c>
      <c r="C853" s="7">
        <v>2044009</v>
      </c>
    </row>
    <row r="854" spans="1:3" x14ac:dyDescent="0.2">
      <c r="A854" s="3">
        <v>58101182319</v>
      </c>
      <c r="B854" s="12" t="s">
        <v>21</v>
      </c>
      <c r="C854" s="7">
        <v>1239411.96</v>
      </c>
    </row>
    <row r="855" spans="1:3" x14ac:dyDescent="0.2">
      <c r="A855" s="3">
        <v>58101182325</v>
      </c>
      <c r="B855" s="12" t="s">
        <v>179</v>
      </c>
      <c r="C855" s="7">
        <v>4486485</v>
      </c>
    </row>
    <row r="856" spans="1:3" x14ac:dyDescent="0.2">
      <c r="A856" s="3">
        <v>58101182327</v>
      </c>
      <c r="B856" s="12" t="s">
        <v>183</v>
      </c>
      <c r="C856" s="7">
        <v>1783645</v>
      </c>
    </row>
    <row r="857" spans="1:3" x14ac:dyDescent="0.2">
      <c r="A857" s="3">
        <v>58101182329</v>
      </c>
      <c r="B857" s="12" t="s">
        <v>14</v>
      </c>
      <c r="C857" s="7">
        <v>1607245</v>
      </c>
    </row>
    <row r="858" spans="1:3" x14ac:dyDescent="0.2">
      <c r="A858" s="3">
        <v>58101182347</v>
      </c>
      <c r="B858" s="12" t="s">
        <v>184</v>
      </c>
      <c r="C858" s="7">
        <v>0</v>
      </c>
    </row>
    <row r="859" spans="1:3" x14ac:dyDescent="0.2">
      <c r="A859" s="3">
        <v>58101182358</v>
      </c>
      <c r="B859" s="12" t="s">
        <v>15</v>
      </c>
      <c r="C859" s="7">
        <v>2804000</v>
      </c>
    </row>
    <row r="860" spans="1:3" x14ac:dyDescent="0.2">
      <c r="A860" s="3">
        <v>58101182359</v>
      </c>
      <c r="B860" s="12" t="s">
        <v>14</v>
      </c>
      <c r="C860" s="7">
        <v>255970</v>
      </c>
    </row>
    <row r="861" spans="1:3" x14ac:dyDescent="0.2">
      <c r="A861" s="3">
        <v>58101182360</v>
      </c>
      <c r="B861" s="12" t="s">
        <v>15</v>
      </c>
      <c r="C861" s="7">
        <v>10134000</v>
      </c>
    </row>
    <row r="862" spans="1:3" x14ac:dyDescent="0.2">
      <c r="A862" s="3">
        <v>58101182361</v>
      </c>
      <c r="B862" s="12" t="s">
        <v>14</v>
      </c>
      <c r="C862" s="7">
        <v>135377</v>
      </c>
    </row>
    <row r="863" spans="1:3" x14ac:dyDescent="0.2">
      <c r="A863" s="3">
        <v>58101182370</v>
      </c>
      <c r="B863" s="12" t="s">
        <v>185</v>
      </c>
      <c r="C863" s="7">
        <v>5979000</v>
      </c>
    </row>
    <row r="864" spans="1:3" x14ac:dyDescent="0.2">
      <c r="A864" s="3">
        <v>58101182372</v>
      </c>
      <c r="B864" s="12" t="s">
        <v>186</v>
      </c>
      <c r="C864" s="7">
        <v>10333746</v>
      </c>
    </row>
    <row r="865" spans="1:3" x14ac:dyDescent="0.2">
      <c r="A865" s="3">
        <v>58101182373</v>
      </c>
      <c r="B865" s="12" t="s">
        <v>187</v>
      </c>
      <c r="C865" s="7">
        <v>10333746</v>
      </c>
    </row>
    <row r="866" spans="1:3" x14ac:dyDescent="0.2">
      <c r="A866" s="3">
        <v>58101182374</v>
      </c>
      <c r="B866" s="12" t="s">
        <v>187</v>
      </c>
      <c r="C866" s="7">
        <v>8056626.4000000004</v>
      </c>
    </row>
    <row r="867" spans="1:3" x14ac:dyDescent="0.2">
      <c r="A867" s="3">
        <v>58101182376</v>
      </c>
      <c r="B867" s="12" t="s">
        <v>188</v>
      </c>
      <c r="C867" s="7">
        <v>9197653.9900000002</v>
      </c>
    </row>
    <row r="868" spans="1:3" x14ac:dyDescent="0.2">
      <c r="A868" s="3">
        <v>58101182378</v>
      </c>
      <c r="B868" s="12" t="s">
        <v>153</v>
      </c>
      <c r="C868" s="7">
        <v>657506.43999999994</v>
      </c>
    </row>
    <row r="869" spans="1:3" x14ac:dyDescent="0.2">
      <c r="A869" s="3">
        <v>58101182380</v>
      </c>
      <c r="B869" s="12" t="s">
        <v>189</v>
      </c>
      <c r="C869" s="7">
        <v>1189720</v>
      </c>
    </row>
    <row r="870" spans="1:3" x14ac:dyDescent="0.2">
      <c r="A870" s="3">
        <v>58101182394</v>
      </c>
      <c r="B870" s="12" t="s">
        <v>14</v>
      </c>
      <c r="C870" s="7">
        <v>382147</v>
      </c>
    </row>
    <row r="871" spans="1:3" x14ac:dyDescent="0.2">
      <c r="A871" s="3">
        <v>58101182395</v>
      </c>
      <c r="B871" s="12" t="s">
        <v>14</v>
      </c>
      <c r="C871" s="7">
        <v>294084.2</v>
      </c>
    </row>
    <row r="872" spans="1:3" x14ac:dyDescent="0.2">
      <c r="A872" s="3">
        <v>58101182396</v>
      </c>
      <c r="B872" s="12" t="s">
        <v>14</v>
      </c>
      <c r="C872" s="7">
        <v>294045</v>
      </c>
    </row>
    <row r="873" spans="1:3" x14ac:dyDescent="0.2">
      <c r="A873" s="3">
        <v>58101182398</v>
      </c>
      <c r="B873" s="12" t="s">
        <v>14</v>
      </c>
      <c r="C873" s="7">
        <v>1176045</v>
      </c>
    </row>
    <row r="874" spans="1:3" x14ac:dyDescent="0.2">
      <c r="A874" s="3">
        <v>58101182402</v>
      </c>
      <c r="B874" s="12" t="s">
        <v>190</v>
      </c>
      <c r="C874" s="7">
        <v>9800</v>
      </c>
    </row>
    <row r="875" spans="1:3" x14ac:dyDescent="0.2">
      <c r="A875" s="3">
        <v>58101182404</v>
      </c>
      <c r="B875" s="12" t="s">
        <v>21</v>
      </c>
      <c r="C875" s="7">
        <v>394394</v>
      </c>
    </row>
    <row r="876" spans="1:3" x14ac:dyDescent="0.2">
      <c r="A876" s="3">
        <v>58101182407</v>
      </c>
      <c r="B876" s="12" t="s">
        <v>63</v>
      </c>
      <c r="C876" s="7">
        <v>926535.7</v>
      </c>
    </row>
    <row r="877" spans="1:3" x14ac:dyDescent="0.2">
      <c r="A877" s="3">
        <v>58101182408</v>
      </c>
      <c r="B877" s="12" t="s">
        <v>191</v>
      </c>
      <c r="C877" s="7">
        <v>464309.6</v>
      </c>
    </row>
    <row r="878" spans="1:3" x14ac:dyDescent="0.2">
      <c r="A878" s="3">
        <v>58101182409</v>
      </c>
      <c r="B878" s="12" t="s">
        <v>63</v>
      </c>
      <c r="C878" s="7">
        <v>735218.7</v>
      </c>
    </row>
    <row r="879" spans="1:3" x14ac:dyDescent="0.2">
      <c r="A879" s="3">
        <v>58101182410</v>
      </c>
      <c r="B879" s="12" t="s">
        <v>192</v>
      </c>
      <c r="C879" s="7">
        <v>1737118.8</v>
      </c>
    </row>
    <row r="880" spans="1:3" x14ac:dyDescent="0.2">
      <c r="A880" s="3">
        <v>58101182412</v>
      </c>
      <c r="B880" s="12" t="s">
        <v>21</v>
      </c>
      <c r="C880" s="7">
        <v>1795797.4</v>
      </c>
    </row>
    <row r="881" spans="1:3" x14ac:dyDescent="0.2">
      <c r="A881" s="3">
        <v>58101182413</v>
      </c>
      <c r="B881" s="12" t="s">
        <v>21</v>
      </c>
      <c r="C881" s="7">
        <v>617665.5</v>
      </c>
    </row>
    <row r="882" spans="1:3" x14ac:dyDescent="0.2">
      <c r="A882" s="3">
        <v>58101182414</v>
      </c>
      <c r="B882" s="12" t="s">
        <v>21</v>
      </c>
      <c r="C882" s="7">
        <v>1795918.2</v>
      </c>
    </row>
    <row r="883" spans="1:3" x14ac:dyDescent="0.2">
      <c r="A883" s="3">
        <v>58101182415</v>
      </c>
      <c r="B883" s="12" t="s">
        <v>21</v>
      </c>
      <c r="C883" s="7">
        <v>643138.9</v>
      </c>
    </row>
    <row r="884" spans="1:3" x14ac:dyDescent="0.2">
      <c r="A884" s="3">
        <v>58101182417</v>
      </c>
      <c r="B884" s="12" t="s">
        <v>193</v>
      </c>
      <c r="C884" s="7">
        <v>413850</v>
      </c>
    </row>
    <row r="885" spans="1:3" x14ac:dyDescent="0.2">
      <c r="A885" s="3">
        <v>58101182418</v>
      </c>
      <c r="B885" s="12" t="s">
        <v>71</v>
      </c>
      <c r="C885" s="7">
        <v>3375900</v>
      </c>
    </row>
    <row r="886" spans="1:3" x14ac:dyDescent="0.2">
      <c r="A886" s="3">
        <v>58101182419</v>
      </c>
      <c r="B886" s="12" t="s">
        <v>67</v>
      </c>
      <c r="C886" s="7">
        <v>1351744.2</v>
      </c>
    </row>
    <row r="887" spans="1:3" x14ac:dyDescent="0.2">
      <c r="A887" s="3">
        <v>58101182420</v>
      </c>
      <c r="B887" s="12" t="s">
        <v>14</v>
      </c>
      <c r="C887" s="7">
        <v>1827708.9</v>
      </c>
    </row>
    <row r="888" spans="1:3" x14ac:dyDescent="0.2">
      <c r="A888" s="3">
        <v>58101182421</v>
      </c>
      <c r="B888" s="12" t="s">
        <v>14</v>
      </c>
      <c r="C888" s="7">
        <v>212856</v>
      </c>
    </row>
    <row r="889" spans="1:3" x14ac:dyDescent="0.2">
      <c r="A889" s="3">
        <v>58101182444</v>
      </c>
      <c r="B889" s="12" t="s">
        <v>84</v>
      </c>
      <c r="C889" s="7">
        <v>341820</v>
      </c>
    </row>
    <row r="890" spans="1:3" x14ac:dyDescent="0.2">
      <c r="A890" s="3">
        <v>58101182453</v>
      </c>
      <c r="B890" s="12" t="s">
        <v>14</v>
      </c>
      <c r="C890" s="7">
        <v>185955</v>
      </c>
    </row>
    <row r="891" spans="1:3" x14ac:dyDescent="0.2">
      <c r="A891" s="3">
        <v>58101182454</v>
      </c>
      <c r="B891" s="12" t="s">
        <v>14</v>
      </c>
      <c r="C891" s="7">
        <v>490500</v>
      </c>
    </row>
    <row r="892" spans="1:3" x14ac:dyDescent="0.2">
      <c r="A892" s="3">
        <v>58101182460</v>
      </c>
      <c r="B892" s="12" t="s">
        <v>194</v>
      </c>
      <c r="C892" s="7">
        <v>164736</v>
      </c>
    </row>
    <row r="893" spans="1:3" x14ac:dyDescent="0.2">
      <c r="A893" s="3">
        <v>58101182461</v>
      </c>
      <c r="B893" s="12" t="s">
        <v>195</v>
      </c>
      <c r="C893" s="7">
        <v>1638831.24</v>
      </c>
    </row>
    <row r="894" spans="1:3" x14ac:dyDescent="0.2">
      <c r="A894" s="3">
        <v>58101182462</v>
      </c>
      <c r="B894" s="12" t="s">
        <v>196</v>
      </c>
      <c r="C894" s="7">
        <v>182725.92</v>
      </c>
    </row>
    <row r="895" spans="1:3" x14ac:dyDescent="0.2">
      <c r="A895" s="3">
        <v>58101182463</v>
      </c>
      <c r="B895" s="12" t="s">
        <v>197</v>
      </c>
      <c r="C895" s="7">
        <v>3296281.32</v>
      </c>
    </row>
    <row r="896" spans="1:3" x14ac:dyDescent="0.2">
      <c r="A896" s="3">
        <v>58101182464</v>
      </c>
      <c r="B896" s="12" t="s">
        <v>198</v>
      </c>
      <c r="C896" s="7">
        <v>1534822.92</v>
      </c>
    </row>
    <row r="897" spans="1:3" x14ac:dyDescent="0.2">
      <c r="A897" s="3">
        <v>58101182466</v>
      </c>
      <c r="B897" s="12" t="s">
        <v>14</v>
      </c>
      <c r="C897" s="7">
        <v>376365</v>
      </c>
    </row>
    <row r="898" spans="1:3" x14ac:dyDescent="0.2">
      <c r="A898" s="3">
        <v>58101182468</v>
      </c>
      <c r="B898" s="12" t="s">
        <v>14</v>
      </c>
      <c r="C898" s="7">
        <v>1791607.5</v>
      </c>
    </row>
    <row r="899" spans="1:3" x14ac:dyDescent="0.2">
      <c r="A899" s="3">
        <v>58101182470</v>
      </c>
      <c r="B899" s="12" t="s">
        <v>14</v>
      </c>
      <c r="C899" s="7">
        <v>1351500</v>
      </c>
    </row>
    <row r="900" spans="1:3" x14ac:dyDescent="0.2">
      <c r="A900" s="3">
        <v>58101182471</v>
      </c>
      <c r="B900" s="12" t="s">
        <v>199</v>
      </c>
      <c r="C900" s="7">
        <v>168300000</v>
      </c>
    </row>
    <row r="901" spans="1:3" x14ac:dyDescent="0.2">
      <c r="A901" s="3">
        <v>58101182473</v>
      </c>
      <c r="B901" s="12" t="s">
        <v>200</v>
      </c>
      <c r="C901" s="7">
        <v>16426185</v>
      </c>
    </row>
    <row r="902" spans="1:3" x14ac:dyDescent="0.2">
      <c r="A902" s="3">
        <v>58101182474</v>
      </c>
      <c r="B902" s="12" t="s">
        <v>14</v>
      </c>
      <c r="C902" s="7">
        <v>6944045</v>
      </c>
    </row>
    <row r="903" spans="1:3" x14ac:dyDescent="0.2">
      <c r="A903" s="3">
        <v>58101182478</v>
      </c>
      <c r="B903" s="12" t="s">
        <v>201</v>
      </c>
      <c r="C903" s="7">
        <v>137646547.40000001</v>
      </c>
    </row>
    <row r="904" spans="1:3" x14ac:dyDescent="0.2">
      <c r="A904" s="3">
        <v>58101182479</v>
      </c>
      <c r="B904" s="12" t="s">
        <v>201</v>
      </c>
      <c r="C904" s="7">
        <v>6352545</v>
      </c>
    </row>
    <row r="905" spans="1:3" x14ac:dyDescent="0.2">
      <c r="A905" s="3">
        <v>58101182480</v>
      </c>
      <c r="B905" s="12" t="s">
        <v>201</v>
      </c>
      <c r="C905" s="7">
        <v>114284061</v>
      </c>
    </row>
    <row r="906" spans="1:3" x14ac:dyDescent="0.2">
      <c r="A906" s="3">
        <v>58101182481</v>
      </c>
      <c r="B906" s="12" t="s">
        <v>202</v>
      </c>
      <c r="C906" s="7">
        <v>15791730.800000001</v>
      </c>
    </row>
    <row r="907" spans="1:3" x14ac:dyDescent="0.2">
      <c r="A907" s="3">
        <v>58101182482</v>
      </c>
      <c r="B907" s="12" t="s">
        <v>203</v>
      </c>
      <c r="C907" s="7">
        <v>5880667.5099999998</v>
      </c>
    </row>
    <row r="908" spans="1:3" x14ac:dyDescent="0.2">
      <c r="A908" s="3">
        <v>58101182486</v>
      </c>
      <c r="B908" s="12" t="s">
        <v>21</v>
      </c>
      <c r="C908" s="7">
        <v>3274745</v>
      </c>
    </row>
    <row r="909" spans="1:3" x14ac:dyDescent="0.2">
      <c r="A909" s="3">
        <v>58101182487</v>
      </c>
      <c r="B909" s="12" t="s">
        <v>21</v>
      </c>
      <c r="C909" s="7">
        <v>1228051</v>
      </c>
    </row>
    <row r="910" spans="1:3" x14ac:dyDescent="0.2">
      <c r="A910" s="3">
        <v>58101182488</v>
      </c>
      <c r="B910" s="12" t="s">
        <v>21</v>
      </c>
      <c r="C910" s="7">
        <v>893171</v>
      </c>
    </row>
    <row r="911" spans="1:3" x14ac:dyDescent="0.2">
      <c r="A911" s="3">
        <v>58101182489</v>
      </c>
      <c r="B911" s="12" t="s">
        <v>204</v>
      </c>
      <c r="C911" s="7">
        <v>15515545</v>
      </c>
    </row>
    <row r="912" spans="1:3" x14ac:dyDescent="0.2">
      <c r="A912" s="3">
        <v>58101182490</v>
      </c>
      <c r="B912" s="12" t="s">
        <v>104</v>
      </c>
      <c r="C912" s="7">
        <v>15803703</v>
      </c>
    </row>
    <row r="913" spans="1:3" x14ac:dyDescent="0.2">
      <c r="A913" s="3">
        <v>58101182491</v>
      </c>
      <c r="B913" s="12" t="s">
        <v>21</v>
      </c>
      <c r="C913" s="7">
        <v>2655945</v>
      </c>
    </row>
    <row r="914" spans="1:3" x14ac:dyDescent="0.2">
      <c r="A914" s="3">
        <v>58101182492</v>
      </c>
      <c r="B914" s="12" t="s">
        <v>21</v>
      </c>
      <c r="C914" s="7">
        <v>2112207</v>
      </c>
    </row>
    <row r="915" spans="1:3" x14ac:dyDescent="0.2">
      <c r="A915" s="3">
        <v>58101182493</v>
      </c>
      <c r="B915" s="12" t="s">
        <v>14</v>
      </c>
      <c r="C915" s="7">
        <v>559000</v>
      </c>
    </row>
    <row r="916" spans="1:3" x14ac:dyDescent="0.2">
      <c r="A916" s="3">
        <v>58101182495</v>
      </c>
      <c r="B916" s="12" t="s">
        <v>104</v>
      </c>
      <c r="C916" s="7">
        <v>713232</v>
      </c>
    </row>
    <row r="917" spans="1:3" x14ac:dyDescent="0.2">
      <c r="A917" s="3">
        <v>58101182496</v>
      </c>
      <c r="B917" s="12" t="s">
        <v>14</v>
      </c>
      <c r="C917" s="7">
        <v>1051752</v>
      </c>
    </row>
    <row r="918" spans="1:3" x14ac:dyDescent="0.2">
      <c r="A918" s="3">
        <v>58101182497</v>
      </c>
      <c r="B918" s="12" t="s">
        <v>14</v>
      </c>
      <c r="C918" s="7">
        <v>1682291</v>
      </c>
    </row>
    <row r="919" spans="1:3" x14ac:dyDescent="0.2">
      <c r="A919" s="3">
        <v>58101182498</v>
      </c>
      <c r="B919" s="12" t="s">
        <v>14</v>
      </c>
      <c r="C919" s="7">
        <v>1275384</v>
      </c>
    </row>
    <row r="920" spans="1:3" x14ac:dyDescent="0.2">
      <c r="A920" s="3">
        <v>58101182503</v>
      </c>
      <c r="B920" s="12" t="s">
        <v>200</v>
      </c>
      <c r="C920" s="7">
        <v>1033636</v>
      </c>
    </row>
    <row r="921" spans="1:3" x14ac:dyDescent="0.2">
      <c r="A921" s="3">
        <v>58101182504</v>
      </c>
      <c r="B921" s="12" t="s">
        <v>205</v>
      </c>
      <c r="C921" s="7">
        <v>4298612</v>
      </c>
    </row>
    <row r="922" spans="1:3" x14ac:dyDescent="0.2">
      <c r="A922" s="3">
        <v>58101182505</v>
      </c>
      <c r="B922" s="12" t="s">
        <v>21</v>
      </c>
      <c r="C922" s="7">
        <v>1206588</v>
      </c>
    </row>
    <row r="923" spans="1:3" x14ac:dyDescent="0.2">
      <c r="A923" s="3">
        <v>58101182506</v>
      </c>
      <c r="B923" s="12" t="s">
        <v>21</v>
      </c>
      <c r="C923" s="7">
        <v>4264916</v>
      </c>
    </row>
    <row r="924" spans="1:3" x14ac:dyDescent="0.2">
      <c r="A924" s="3">
        <v>58101182510</v>
      </c>
      <c r="B924" s="12" t="s">
        <v>114</v>
      </c>
      <c r="C924" s="7">
        <v>8212833.4800000004</v>
      </c>
    </row>
    <row r="925" spans="1:3" x14ac:dyDescent="0.2">
      <c r="A925" s="3">
        <v>58101182512</v>
      </c>
      <c r="B925" s="12" t="s">
        <v>152</v>
      </c>
      <c r="C925" s="7">
        <v>5100621</v>
      </c>
    </row>
    <row r="926" spans="1:3" x14ac:dyDescent="0.2">
      <c r="A926" s="3">
        <v>58101182517</v>
      </c>
      <c r="B926" s="12" t="s">
        <v>14</v>
      </c>
      <c r="C926" s="7">
        <v>5798565</v>
      </c>
    </row>
    <row r="927" spans="1:3" x14ac:dyDescent="0.2">
      <c r="A927" s="3">
        <v>58101182519</v>
      </c>
      <c r="B927" s="12" t="s">
        <v>86</v>
      </c>
      <c r="C927" s="7">
        <v>510045</v>
      </c>
    </row>
    <row r="928" spans="1:3" x14ac:dyDescent="0.2">
      <c r="A928" s="3">
        <v>58101182521</v>
      </c>
      <c r="B928" s="12" t="s">
        <v>68</v>
      </c>
      <c r="C928" s="7">
        <v>679696.5</v>
      </c>
    </row>
    <row r="929" spans="1:3" x14ac:dyDescent="0.2">
      <c r="A929" s="3">
        <v>58101182523</v>
      </c>
      <c r="B929" s="12" t="s">
        <v>14</v>
      </c>
      <c r="C929" s="7">
        <v>700462</v>
      </c>
    </row>
    <row r="930" spans="1:3" x14ac:dyDescent="0.2">
      <c r="A930" s="3">
        <v>58101182530</v>
      </c>
      <c r="B930" s="12" t="s">
        <v>206</v>
      </c>
      <c r="C930" s="7">
        <v>3215782</v>
      </c>
    </row>
    <row r="931" spans="1:3" x14ac:dyDescent="0.2">
      <c r="A931" s="3">
        <v>58101182531</v>
      </c>
      <c r="B931" s="12" t="s">
        <v>207</v>
      </c>
      <c r="C931" s="7">
        <v>3537495</v>
      </c>
    </row>
    <row r="932" spans="1:3" x14ac:dyDescent="0.2">
      <c r="A932" s="3">
        <v>58101182532</v>
      </c>
      <c r="B932" s="12" t="s">
        <v>14</v>
      </c>
      <c r="C932" s="7">
        <v>317145</v>
      </c>
    </row>
    <row r="933" spans="1:3" x14ac:dyDescent="0.2">
      <c r="A933" s="3">
        <v>58101182533</v>
      </c>
      <c r="B933" s="12" t="s">
        <v>120</v>
      </c>
      <c r="C933" s="7">
        <v>623640</v>
      </c>
    </row>
    <row r="934" spans="1:3" x14ac:dyDescent="0.2">
      <c r="A934" s="3">
        <v>58101182534</v>
      </c>
      <c r="B934" s="12" t="s">
        <v>120</v>
      </c>
      <c r="C934" s="7">
        <v>990104</v>
      </c>
    </row>
    <row r="935" spans="1:3" x14ac:dyDescent="0.2">
      <c r="A935" s="3">
        <v>58101182535</v>
      </c>
      <c r="B935" s="12" t="s">
        <v>177</v>
      </c>
      <c r="C935" s="7">
        <v>1738495</v>
      </c>
    </row>
    <row r="936" spans="1:3" x14ac:dyDescent="0.2">
      <c r="A936" s="3">
        <v>58101182537</v>
      </c>
      <c r="B936" s="12" t="s">
        <v>21</v>
      </c>
      <c r="C936" s="7">
        <v>3978619.08</v>
      </c>
    </row>
    <row r="937" spans="1:3" x14ac:dyDescent="0.2">
      <c r="A937" s="3">
        <v>58101182538</v>
      </c>
      <c r="B937" s="12" t="s">
        <v>208</v>
      </c>
      <c r="C937" s="7">
        <v>4516457.16</v>
      </c>
    </row>
    <row r="938" spans="1:3" x14ac:dyDescent="0.2">
      <c r="A938" s="3">
        <v>58101182550</v>
      </c>
      <c r="B938" s="12" t="s">
        <v>209</v>
      </c>
      <c r="C938" s="7">
        <v>123552</v>
      </c>
    </row>
    <row r="939" spans="1:3" x14ac:dyDescent="0.2">
      <c r="A939" s="3">
        <v>58101182556</v>
      </c>
      <c r="B939" s="12" t="s">
        <v>41</v>
      </c>
      <c r="C939" s="7">
        <v>3199940</v>
      </c>
    </row>
    <row r="940" spans="1:3" x14ac:dyDescent="0.2">
      <c r="A940" s="3">
        <v>58101182557</v>
      </c>
      <c r="B940" s="12" t="s">
        <v>14</v>
      </c>
      <c r="C940" s="7">
        <v>4530300</v>
      </c>
    </row>
    <row r="941" spans="1:3" x14ac:dyDescent="0.2">
      <c r="A941" s="3">
        <v>58101182558</v>
      </c>
      <c r="B941" s="12" t="s">
        <v>14</v>
      </c>
      <c r="C941" s="7">
        <v>3071233.2</v>
      </c>
    </row>
    <row r="942" spans="1:3" x14ac:dyDescent="0.2">
      <c r="A942" s="3">
        <v>58101182561</v>
      </c>
      <c r="B942" s="12" t="s">
        <v>210</v>
      </c>
      <c r="C942" s="7">
        <v>5482311.1200000001</v>
      </c>
    </row>
    <row r="943" spans="1:3" x14ac:dyDescent="0.2">
      <c r="A943" s="3">
        <v>58101182568</v>
      </c>
      <c r="B943" s="12" t="s">
        <v>121</v>
      </c>
      <c r="C943" s="7">
        <v>2609512.2000000002</v>
      </c>
    </row>
    <row r="944" spans="1:3" x14ac:dyDescent="0.2">
      <c r="A944" s="3">
        <v>58101182570</v>
      </c>
      <c r="B944" s="12" t="s">
        <v>14</v>
      </c>
      <c r="C944" s="7">
        <v>344205</v>
      </c>
    </row>
    <row r="945" spans="1:3" x14ac:dyDescent="0.2">
      <c r="A945" s="3">
        <v>58101182575</v>
      </c>
      <c r="B945" s="12" t="s">
        <v>41</v>
      </c>
      <c r="C945" s="7">
        <v>9220620</v>
      </c>
    </row>
    <row r="946" spans="1:3" x14ac:dyDescent="0.2">
      <c r="A946" s="3">
        <v>58101182577</v>
      </c>
      <c r="B946" s="12" t="s">
        <v>211</v>
      </c>
      <c r="C946" s="7">
        <v>2211345</v>
      </c>
    </row>
    <row r="947" spans="1:3" x14ac:dyDescent="0.2">
      <c r="A947" s="3">
        <v>58101182579</v>
      </c>
      <c r="B947" s="12" t="s">
        <v>14</v>
      </c>
      <c r="C947" s="7">
        <v>1330701.6000000001</v>
      </c>
    </row>
    <row r="948" spans="1:3" x14ac:dyDescent="0.2">
      <c r="A948" s="3">
        <v>58101182585</v>
      </c>
      <c r="B948" s="12" t="s">
        <v>14</v>
      </c>
      <c r="C948" s="7">
        <v>237146</v>
      </c>
    </row>
    <row r="949" spans="1:3" x14ac:dyDescent="0.2">
      <c r="A949" s="3">
        <v>58101182587</v>
      </c>
      <c r="B949" s="12" t="s">
        <v>14</v>
      </c>
      <c r="C949" s="7">
        <v>234000</v>
      </c>
    </row>
    <row r="950" spans="1:3" x14ac:dyDescent="0.2">
      <c r="A950" s="3">
        <v>58101182590</v>
      </c>
      <c r="B950" s="12" t="s">
        <v>67</v>
      </c>
      <c r="C950" s="7">
        <v>3693488</v>
      </c>
    </row>
    <row r="951" spans="1:3" x14ac:dyDescent="0.2">
      <c r="A951" s="3">
        <v>58101182592</v>
      </c>
      <c r="B951" s="12" t="s">
        <v>211</v>
      </c>
      <c r="C951" s="7">
        <v>1460101</v>
      </c>
    </row>
    <row r="952" spans="1:3" x14ac:dyDescent="0.2">
      <c r="A952" s="3">
        <v>58101182595</v>
      </c>
      <c r="B952" s="12" t="s">
        <v>212</v>
      </c>
      <c r="C952" s="7">
        <v>115629.75</v>
      </c>
    </row>
    <row r="953" spans="1:3" x14ac:dyDescent="0.2">
      <c r="A953" s="3">
        <v>58101182596</v>
      </c>
      <c r="B953" s="12" t="s">
        <v>114</v>
      </c>
      <c r="C953" s="7">
        <v>3467171</v>
      </c>
    </row>
    <row r="954" spans="1:3" x14ac:dyDescent="0.2">
      <c r="A954" s="3">
        <v>58101182602</v>
      </c>
      <c r="B954" s="12" t="s">
        <v>67</v>
      </c>
      <c r="C954" s="7">
        <v>1690045</v>
      </c>
    </row>
    <row r="955" spans="1:3" x14ac:dyDescent="0.2">
      <c r="A955" s="3">
        <v>58101182604</v>
      </c>
      <c r="B955" s="12" t="s">
        <v>14</v>
      </c>
      <c r="C955" s="7">
        <v>4685245</v>
      </c>
    </row>
    <row r="956" spans="1:3" x14ac:dyDescent="0.2">
      <c r="A956" s="3">
        <v>58101182607</v>
      </c>
      <c r="B956" s="12" t="s">
        <v>21</v>
      </c>
      <c r="C956" s="7">
        <v>28217713.960000001</v>
      </c>
    </row>
    <row r="957" spans="1:3" x14ac:dyDescent="0.2">
      <c r="A957" s="3">
        <v>58101182608</v>
      </c>
      <c r="B957" s="12" t="s">
        <v>114</v>
      </c>
      <c r="C957" s="7">
        <v>712072.5</v>
      </c>
    </row>
    <row r="958" spans="1:3" x14ac:dyDescent="0.2">
      <c r="A958" s="3">
        <v>58101182609</v>
      </c>
      <c r="B958" s="12" t="s">
        <v>14</v>
      </c>
      <c r="C958" s="7">
        <v>2064375</v>
      </c>
    </row>
    <row r="959" spans="1:3" x14ac:dyDescent="0.2">
      <c r="A959" s="3">
        <v>58101182610</v>
      </c>
      <c r="B959" s="12" t="s">
        <v>14</v>
      </c>
      <c r="C959" s="7">
        <v>3288512</v>
      </c>
    </row>
    <row r="960" spans="1:3" x14ac:dyDescent="0.2">
      <c r="A960" s="3">
        <v>58101182611</v>
      </c>
      <c r="B960" s="12" t="s">
        <v>41</v>
      </c>
      <c r="C960" s="7">
        <v>18951445</v>
      </c>
    </row>
    <row r="961" spans="1:3" x14ac:dyDescent="0.2">
      <c r="A961" s="3">
        <v>58101182613</v>
      </c>
      <c r="B961" s="12" t="s">
        <v>21</v>
      </c>
      <c r="C961" s="7">
        <v>722950</v>
      </c>
    </row>
    <row r="962" spans="1:3" x14ac:dyDescent="0.2">
      <c r="A962" s="3">
        <v>58101182614</v>
      </c>
      <c r="B962" s="12" t="s">
        <v>21</v>
      </c>
      <c r="C962" s="7">
        <v>771695</v>
      </c>
    </row>
    <row r="963" spans="1:3" x14ac:dyDescent="0.2">
      <c r="A963" s="3">
        <v>58101182615</v>
      </c>
      <c r="B963" s="12" t="s">
        <v>21</v>
      </c>
      <c r="C963" s="7">
        <v>3449300</v>
      </c>
    </row>
    <row r="964" spans="1:3" x14ac:dyDescent="0.2">
      <c r="A964" s="3">
        <v>58101182616</v>
      </c>
      <c r="B964" s="12" t="s">
        <v>21</v>
      </c>
      <c r="C964" s="7">
        <v>4563521</v>
      </c>
    </row>
    <row r="965" spans="1:3" x14ac:dyDescent="0.2">
      <c r="A965" s="3">
        <v>58101182617</v>
      </c>
      <c r="B965" s="12" t="s">
        <v>21</v>
      </c>
      <c r="C965" s="7">
        <v>6413710</v>
      </c>
    </row>
    <row r="966" spans="1:3" x14ac:dyDescent="0.2">
      <c r="A966" s="3">
        <v>58101182618</v>
      </c>
      <c r="B966" s="12" t="s">
        <v>21</v>
      </c>
      <c r="C966" s="7">
        <v>1869646</v>
      </c>
    </row>
    <row r="967" spans="1:3" x14ac:dyDescent="0.2">
      <c r="A967" s="3">
        <v>58101182619</v>
      </c>
      <c r="B967" s="12" t="s">
        <v>21</v>
      </c>
      <c r="C967" s="7">
        <v>1673939</v>
      </c>
    </row>
    <row r="968" spans="1:3" x14ac:dyDescent="0.2">
      <c r="A968" s="3">
        <v>58101182621</v>
      </c>
      <c r="B968" s="12" t="s">
        <v>21</v>
      </c>
      <c r="C968" s="7">
        <v>2671334</v>
      </c>
    </row>
    <row r="969" spans="1:3" x14ac:dyDescent="0.2">
      <c r="A969" s="3">
        <v>58101182622</v>
      </c>
      <c r="B969" s="12" t="s">
        <v>21</v>
      </c>
      <c r="C969" s="7">
        <v>3360345</v>
      </c>
    </row>
    <row r="970" spans="1:3" x14ac:dyDescent="0.2">
      <c r="A970" s="3">
        <v>58101182623</v>
      </c>
      <c r="B970" s="12" t="s">
        <v>213</v>
      </c>
      <c r="C970" s="7">
        <v>3006352</v>
      </c>
    </row>
    <row r="971" spans="1:3" x14ac:dyDescent="0.2">
      <c r="A971" s="3">
        <v>58101182624</v>
      </c>
      <c r="B971" s="12" t="s">
        <v>214</v>
      </c>
      <c r="C971" s="7">
        <v>3088508</v>
      </c>
    </row>
    <row r="972" spans="1:3" x14ac:dyDescent="0.2">
      <c r="A972" s="3">
        <v>58101182625</v>
      </c>
      <c r="B972" s="12" t="s">
        <v>97</v>
      </c>
      <c r="C972" s="7">
        <v>3481233</v>
      </c>
    </row>
    <row r="973" spans="1:3" x14ac:dyDescent="0.2">
      <c r="A973" s="3">
        <v>58101182626</v>
      </c>
      <c r="B973" s="12" t="s">
        <v>21</v>
      </c>
      <c r="C973" s="7">
        <v>10284134</v>
      </c>
    </row>
    <row r="974" spans="1:3" x14ac:dyDescent="0.2">
      <c r="A974" s="3">
        <v>58101182637</v>
      </c>
      <c r="B974" s="12" t="s">
        <v>14</v>
      </c>
      <c r="C974" s="7">
        <v>1428562.2</v>
      </c>
    </row>
    <row r="975" spans="1:3" x14ac:dyDescent="0.2">
      <c r="A975" s="3">
        <v>58101182638</v>
      </c>
      <c r="B975" s="12" t="s">
        <v>14</v>
      </c>
      <c r="C975" s="7">
        <v>223200</v>
      </c>
    </row>
    <row r="976" spans="1:3" x14ac:dyDescent="0.2">
      <c r="A976" s="3">
        <v>58101182639</v>
      </c>
      <c r="B976" s="12" t="s">
        <v>14</v>
      </c>
      <c r="C976" s="7">
        <v>1775982.3</v>
      </c>
    </row>
    <row r="977" spans="1:3" x14ac:dyDescent="0.2">
      <c r="A977" s="3">
        <v>58101182640</v>
      </c>
      <c r="B977" s="12" t="s">
        <v>14</v>
      </c>
      <c r="C977" s="7">
        <v>891794.1</v>
      </c>
    </row>
    <row r="978" spans="1:3" x14ac:dyDescent="0.2">
      <c r="A978" s="3">
        <v>58101182641</v>
      </c>
      <c r="B978" s="12" t="s">
        <v>14</v>
      </c>
      <c r="C978" s="7">
        <v>1087447.5</v>
      </c>
    </row>
    <row r="979" spans="1:3" x14ac:dyDescent="0.2">
      <c r="A979" s="3">
        <v>58101182642</v>
      </c>
      <c r="B979" s="12" t="s">
        <v>14</v>
      </c>
      <c r="C979" s="7">
        <v>334845</v>
      </c>
    </row>
    <row r="980" spans="1:3" x14ac:dyDescent="0.2">
      <c r="A980" s="3">
        <v>58101182643</v>
      </c>
      <c r="B980" s="12" t="s">
        <v>14</v>
      </c>
      <c r="C980" s="7">
        <v>213591.6</v>
      </c>
    </row>
    <row r="981" spans="1:3" x14ac:dyDescent="0.2">
      <c r="A981" s="3">
        <v>58101182649</v>
      </c>
      <c r="B981" s="12" t="s">
        <v>21</v>
      </c>
      <c r="C981" s="7">
        <v>1059764.8</v>
      </c>
    </row>
    <row r="982" spans="1:3" x14ac:dyDescent="0.2">
      <c r="A982" s="3">
        <v>58101182650</v>
      </c>
      <c r="B982" s="12" t="s">
        <v>21</v>
      </c>
      <c r="C982" s="7">
        <v>2654282.2000000002</v>
      </c>
    </row>
    <row r="983" spans="1:3" x14ac:dyDescent="0.2">
      <c r="A983" s="3">
        <v>58101182651</v>
      </c>
      <c r="B983" s="12" t="s">
        <v>21</v>
      </c>
      <c r="C983" s="7">
        <v>342260</v>
      </c>
    </row>
    <row r="984" spans="1:3" x14ac:dyDescent="0.2">
      <c r="A984" s="3">
        <v>58101182653</v>
      </c>
      <c r="B984" s="12" t="s">
        <v>71</v>
      </c>
      <c r="C984" s="7">
        <v>8727478.8000000007</v>
      </c>
    </row>
    <row r="985" spans="1:3" x14ac:dyDescent="0.2">
      <c r="A985" s="3">
        <v>58101182654</v>
      </c>
      <c r="B985" s="12" t="s">
        <v>21</v>
      </c>
      <c r="C985" s="7">
        <v>1407671</v>
      </c>
    </row>
    <row r="986" spans="1:3" x14ac:dyDescent="0.2">
      <c r="A986" s="3">
        <v>58101182655</v>
      </c>
      <c r="B986" s="12" t="s">
        <v>21</v>
      </c>
      <c r="C986" s="7">
        <v>1512529</v>
      </c>
    </row>
    <row r="987" spans="1:3" x14ac:dyDescent="0.2">
      <c r="A987" s="3">
        <v>58101182656</v>
      </c>
      <c r="B987" s="12" t="s">
        <v>215</v>
      </c>
      <c r="C987" s="7">
        <v>1075561</v>
      </c>
    </row>
    <row r="988" spans="1:3" x14ac:dyDescent="0.2">
      <c r="A988" s="3">
        <v>58101182657</v>
      </c>
      <c r="B988" s="12" t="s">
        <v>216</v>
      </c>
      <c r="C988" s="7">
        <v>462852</v>
      </c>
    </row>
    <row r="989" spans="1:3" x14ac:dyDescent="0.2">
      <c r="A989" s="3">
        <v>58101182658</v>
      </c>
      <c r="B989" s="12" t="s">
        <v>217</v>
      </c>
      <c r="C989" s="7">
        <v>6137820</v>
      </c>
    </row>
    <row r="990" spans="1:3" x14ac:dyDescent="0.2">
      <c r="A990" s="3">
        <v>58101182659</v>
      </c>
      <c r="B990" s="12" t="s">
        <v>218</v>
      </c>
      <c r="C990" s="7">
        <v>1406489</v>
      </c>
    </row>
    <row r="991" spans="1:3" x14ac:dyDescent="0.2">
      <c r="A991" s="3">
        <v>58101182660</v>
      </c>
      <c r="B991" s="12" t="s">
        <v>176</v>
      </c>
      <c r="C991" s="7">
        <v>212394</v>
      </c>
    </row>
    <row r="992" spans="1:3" x14ac:dyDescent="0.2">
      <c r="A992" s="3">
        <v>58101182661</v>
      </c>
      <c r="B992" s="12" t="s">
        <v>219</v>
      </c>
      <c r="C992" s="7">
        <v>2627785</v>
      </c>
    </row>
    <row r="993" spans="1:3" x14ac:dyDescent="0.2">
      <c r="A993" s="3">
        <v>58101182662</v>
      </c>
      <c r="B993" s="12" t="s">
        <v>220</v>
      </c>
      <c r="C993" s="7">
        <v>8456765</v>
      </c>
    </row>
    <row r="994" spans="1:3" x14ac:dyDescent="0.2">
      <c r="A994" s="3">
        <v>58101182664</v>
      </c>
      <c r="B994" s="12" t="s">
        <v>14</v>
      </c>
      <c r="C994" s="7">
        <v>842906.76</v>
      </c>
    </row>
    <row r="995" spans="1:3" x14ac:dyDescent="0.2">
      <c r="A995" s="3">
        <v>58101182665</v>
      </c>
      <c r="B995" s="12" t="s">
        <v>221</v>
      </c>
      <c r="C995" s="7">
        <v>93832</v>
      </c>
    </row>
    <row r="996" spans="1:3" x14ac:dyDescent="0.2">
      <c r="A996" s="3">
        <v>58101182666</v>
      </c>
      <c r="B996" s="12" t="s">
        <v>221</v>
      </c>
      <c r="C996" s="7">
        <v>264965</v>
      </c>
    </row>
    <row r="997" spans="1:3" x14ac:dyDescent="0.2">
      <c r="A997" s="3">
        <v>58101182671</v>
      </c>
      <c r="B997" s="12" t="s">
        <v>14</v>
      </c>
      <c r="C997" s="7">
        <v>423660</v>
      </c>
    </row>
    <row r="998" spans="1:3" x14ac:dyDescent="0.2">
      <c r="A998" s="3">
        <v>58101182672</v>
      </c>
      <c r="B998" s="12" t="s">
        <v>14</v>
      </c>
      <c r="C998" s="7">
        <v>418947</v>
      </c>
    </row>
    <row r="999" spans="1:3" x14ac:dyDescent="0.2">
      <c r="A999" s="3">
        <v>58101182673</v>
      </c>
      <c r="B999" s="12" t="s">
        <v>14</v>
      </c>
      <c r="C999" s="7">
        <v>399817</v>
      </c>
    </row>
    <row r="1000" spans="1:3" x14ac:dyDescent="0.2">
      <c r="A1000" s="3">
        <v>58101182674</v>
      </c>
      <c r="B1000" s="12" t="s">
        <v>14</v>
      </c>
      <c r="C1000" s="7">
        <v>1247741.8600000001</v>
      </c>
    </row>
    <row r="1001" spans="1:3" x14ac:dyDescent="0.2">
      <c r="A1001" s="3">
        <v>58101182675</v>
      </c>
      <c r="B1001" s="12" t="s">
        <v>14</v>
      </c>
      <c r="C1001" s="7">
        <v>1337187</v>
      </c>
    </row>
    <row r="1002" spans="1:3" x14ac:dyDescent="0.2">
      <c r="A1002" s="3">
        <v>58101182676</v>
      </c>
      <c r="B1002" s="12" t="s">
        <v>14</v>
      </c>
      <c r="C1002" s="7">
        <v>1057889</v>
      </c>
    </row>
    <row r="1003" spans="1:3" x14ac:dyDescent="0.2">
      <c r="A1003" s="3">
        <v>58101182677</v>
      </c>
      <c r="B1003" s="12" t="s">
        <v>14</v>
      </c>
      <c r="C1003" s="7">
        <v>121590.28</v>
      </c>
    </row>
    <row r="1004" spans="1:3" x14ac:dyDescent="0.2">
      <c r="A1004" s="3">
        <v>58101182679</v>
      </c>
      <c r="B1004" s="12" t="s">
        <v>14</v>
      </c>
      <c r="C1004" s="7">
        <v>171450</v>
      </c>
    </row>
    <row r="1005" spans="1:3" x14ac:dyDescent="0.2">
      <c r="A1005" s="3">
        <v>58101182680</v>
      </c>
      <c r="B1005" s="12" t="s">
        <v>21</v>
      </c>
      <c r="C1005" s="7">
        <v>765745</v>
      </c>
    </row>
    <row r="1006" spans="1:3" x14ac:dyDescent="0.2">
      <c r="A1006" s="3">
        <v>58101182681</v>
      </c>
      <c r="B1006" s="12" t="s">
        <v>21</v>
      </c>
      <c r="C1006" s="7">
        <v>755670</v>
      </c>
    </row>
    <row r="1007" spans="1:3" x14ac:dyDescent="0.2">
      <c r="A1007" s="3">
        <v>58101182682</v>
      </c>
      <c r="B1007" s="12" t="s">
        <v>14</v>
      </c>
      <c r="C1007" s="7">
        <v>179400</v>
      </c>
    </row>
    <row r="1008" spans="1:3" x14ac:dyDescent="0.2">
      <c r="A1008" s="3">
        <v>58101182683</v>
      </c>
      <c r="B1008" s="12" t="s">
        <v>222</v>
      </c>
      <c r="C1008" s="7">
        <v>4394071</v>
      </c>
    </row>
    <row r="1009" spans="1:3" x14ac:dyDescent="0.2">
      <c r="A1009" s="3">
        <v>58101182684</v>
      </c>
      <c r="B1009" s="12" t="s">
        <v>21</v>
      </c>
      <c r="C1009" s="7">
        <v>162416.79999999999</v>
      </c>
    </row>
    <row r="1010" spans="1:3" x14ac:dyDescent="0.2">
      <c r="A1010" s="3">
        <v>58101182685</v>
      </c>
      <c r="B1010" s="12" t="s">
        <v>21</v>
      </c>
      <c r="C1010" s="7">
        <v>141697.92000000001</v>
      </c>
    </row>
    <row r="1011" spans="1:3" x14ac:dyDescent="0.2">
      <c r="A1011" s="3">
        <v>58101182686</v>
      </c>
      <c r="B1011" s="12" t="s">
        <v>223</v>
      </c>
      <c r="C1011" s="7">
        <v>316461.59999999998</v>
      </c>
    </row>
    <row r="1012" spans="1:3" x14ac:dyDescent="0.2">
      <c r="A1012" s="3">
        <v>58101182687</v>
      </c>
      <c r="B1012" s="12" t="s">
        <v>224</v>
      </c>
      <c r="C1012" s="7">
        <v>12281390.439999999</v>
      </c>
    </row>
    <row r="1013" spans="1:3" x14ac:dyDescent="0.2">
      <c r="A1013" s="3">
        <v>58101182689</v>
      </c>
      <c r="B1013" s="12" t="s">
        <v>211</v>
      </c>
      <c r="C1013" s="7">
        <v>471789</v>
      </c>
    </row>
    <row r="1014" spans="1:3" x14ac:dyDescent="0.2">
      <c r="A1014" s="3">
        <v>58101182690</v>
      </c>
      <c r="B1014" s="12" t="s">
        <v>21</v>
      </c>
      <c r="C1014" s="7">
        <v>11854797</v>
      </c>
    </row>
    <row r="1015" spans="1:3" x14ac:dyDescent="0.2">
      <c r="A1015" s="3">
        <v>58101182692</v>
      </c>
      <c r="B1015" s="12" t="s">
        <v>225</v>
      </c>
      <c r="C1015" s="7">
        <v>15157005</v>
      </c>
    </row>
    <row r="1016" spans="1:3" x14ac:dyDescent="0.2">
      <c r="A1016" s="3">
        <v>58101182697</v>
      </c>
      <c r="B1016" s="12" t="s">
        <v>226</v>
      </c>
      <c r="C1016" s="7">
        <v>9572895</v>
      </c>
    </row>
    <row r="1017" spans="1:3" x14ac:dyDescent="0.2">
      <c r="A1017" s="3">
        <v>58101182700</v>
      </c>
      <c r="B1017" s="12" t="s">
        <v>227</v>
      </c>
      <c r="C1017" s="7">
        <v>3520885.5</v>
      </c>
    </row>
    <row r="1018" spans="1:3" x14ac:dyDescent="0.2">
      <c r="A1018" s="3">
        <v>58101182701</v>
      </c>
      <c r="B1018" s="12" t="s">
        <v>14</v>
      </c>
      <c r="C1018" s="7">
        <v>147000</v>
      </c>
    </row>
    <row r="1019" spans="1:3" x14ac:dyDescent="0.2">
      <c r="A1019" s="3">
        <v>58101182703</v>
      </c>
      <c r="B1019" s="12" t="s">
        <v>228</v>
      </c>
      <c r="C1019" s="7">
        <v>558421.88</v>
      </c>
    </row>
    <row r="1020" spans="1:3" x14ac:dyDescent="0.2">
      <c r="A1020" s="3">
        <v>58101182704</v>
      </c>
      <c r="B1020" s="12" t="s">
        <v>14</v>
      </c>
      <c r="C1020" s="7">
        <v>1144428.6000000001</v>
      </c>
    </row>
    <row r="1021" spans="1:3" x14ac:dyDescent="0.2">
      <c r="A1021" s="3">
        <v>58101182705</v>
      </c>
      <c r="B1021" s="12" t="s">
        <v>14</v>
      </c>
      <c r="C1021" s="7">
        <v>1357705.5</v>
      </c>
    </row>
    <row r="1022" spans="1:3" x14ac:dyDescent="0.2">
      <c r="A1022" s="3">
        <v>58101182707</v>
      </c>
      <c r="B1022" s="12" t="s">
        <v>104</v>
      </c>
      <c r="C1022" s="7">
        <v>4050045</v>
      </c>
    </row>
    <row r="1023" spans="1:3" x14ac:dyDescent="0.2">
      <c r="A1023" s="3">
        <v>58101182712</v>
      </c>
      <c r="B1023" s="12" t="s">
        <v>21</v>
      </c>
      <c r="C1023" s="7">
        <v>881296</v>
      </c>
    </row>
    <row r="1024" spans="1:3" x14ac:dyDescent="0.2">
      <c r="A1024" s="3">
        <v>58101182713</v>
      </c>
      <c r="B1024" s="12" t="s">
        <v>21</v>
      </c>
      <c r="C1024" s="7">
        <v>824629.8</v>
      </c>
    </row>
    <row r="1025" spans="1:3" x14ac:dyDescent="0.2">
      <c r="A1025" s="3">
        <v>58101182714</v>
      </c>
      <c r="B1025" s="12" t="s">
        <v>14</v>
      </c>
      <c r="C1025" s="7">
        <v>3232736</v>
      </c>
    </row>
    <row r="1026" spans="1:3" x14ac:dyDescent="0.2">
      <c r="A1026" s="3">
        <v>58101182715</v>
      </c>
      <c r="B1026" s="12" t="s">
        <v>14</v>
      </c>
      <c r="C1026" s="7">
        <v>4998455.5599999996</v>
      </c>
    </row>
    <row r="1027" spans="1:3" x14ac:dyDescent="0.2">
      <c r="A1027" s="3">
        <v>58101182716</v>
      </c>
      <c r="B1027" s="12" t="s">
        <v>14</v>
      </c>
      <c r="C1027" s="7">
        <v>2632500</v>
      </c>
    </row>
    <row r="1028" spans="1:3" x14ac:dyDescent="0.2">
      <c r="A1028" s="3">
        <v>58101182717</v>
      </c>
      <c r="B1028" s="12" t="s">
        <v>14</v>
      </c>
      <c r="C1028" s="7">
        <v>10531475</v>
      </c>
    </row>
    <row r="1029" spans="1:3" x14ac:dyDescent="0.2">
      <c r="A1029" s="3">
        <v>58101182718</v>
      </c>
      <c r="B1029" s="12" t="s">
        <v>41</v>
      </c>
      <c r="C1029" s="7">
        <v>3709504</v>
      </c>
    </row>
    <row r="1030" spans="1:3" x14ac:dyDescent="0.2">
      <c r="A1030" s="3">
        <v>58101182720</v>
      </c>
      <c r="B1030" s="12" t="s">
        <v>229</v>
      </c>
      <c r="C1030" s="7">
        <v>805860</v>
      </c>
    </row>
    <row r="1031" spans="1:3" x14ac:dyDescent="0.2">
      <c r="A1031" s="3">
        <v>58101182721</v>
      </c>
      <c r="B1031" s="12" t="s">
        <v>230</v>
      </c>
      <c r="C1031" s="7">
        <v>2078780</v>
      </c>
    </row>
    <row r="1032" spans="1:3" x14ac:dyDescent="0.2">
      <c r="A1032" s="3">
        <v>58101182722</v>
      </c>
      <c r="B1032" s="12" t="s">
        <v>14</v>
      </c>
      <c r="C1032" s="7">
        <v>2785900.6</v>
      </c>
    </row>
    <row r="1033" spans="1:3" x14ac:dyDescent="0.2">
      <c r="A1033" s="3">
        <v>58101182731</v>
      </c>
      <c r="B1033" s="12" t="s">
        <v>21</v>
      </c>
      <c r="C1033" s="7">
        <v>161132.4</v>
      </c>
    </row>
    <row r="1034" spans="1:3" x14ac:dyDescent="0.2">
      <c r="A1034" s="3">
        <v>58101182732</v>
      </c>
      <c r="B1034" s="12" t="s">
        <v>21</v>
      </c>
      <c r="C1034" s="7">
        <v>108108</v>
      </c>
    </row>
    <row r="1035" spans="1:3" x14ac:dyDescent="0.2">
      <c r="A1035" s="3">
        <v>58101182733</v>
      </c>
      <c r="B1035" s="12" t="s">
        <v>21</v>
      </c>
      <c r="C1035" s="7">
        <v>217760.4</v>
      </c>
    </row>
    <row r="1036" spans="1:3" x14ac:dyDescent="0.2">
      <c r="A1036" s="3">
        <v>58101182734</v>
      </c>
      <c r="B1036" s="12" t="s">
        <v>21</v>
      </c>
      <c r="C1036" s="7">
        <v>108966</v>
      </c>
    </row>
    <row r="1037" spans="1:3" x14ac:dyDescent="0.2">
      <c r="A1037" s="3">
        <v>58101182735</v>
      </c>
      <c r="B1037" s="12" t="s">
        <v>21</v>
      </c>
      <c r="C1037" s="7">
        <v>108966</v>
      </c>
    </row>
    <row r="1038" spans="1:3" x14ac:dyDescent="0.2">
      <c r="A1038" s="3">
        <v>58101182736</v>
      </c>
      <c r="B1038" s="12" t="s">
        <v>21</v>
      </c>
      <c r="C1038" s="7">
        <v>217760.4</v>
      </c>
    </row>
    <row r="1039" spans="1:3" x14ac:dyDescent="0.2">
      <c r="A1039" s="3">
        <v>58101182737</v>
      </c>
      <c r="B1039" s="12" t="s">
        <v>21</v>
      </c>
      <c r="C1039" s="7">
        <v>128700</v>
      </c>
    </row>
    <row r="1040" spans="1:3" x14ac:dyDescent="0.2">
      <c r="A1040" s="3">
        <v>58101182738</v>
      </c>
      <c r="B1040" s="12" t="s">
        <v>14</v>
      </c>
      <c r="C1040" s="7">
        <v>775632</v>
      </c>
    </row>
    <row r="1041" spans="1:3" x14ac:dyDescent="0.2">
      <c r="A1041" s="3">
        <v>58101182739</v>
      </c>
      <c r="B1041" s="12" t="s">
        <v>14</v>
      </c>
      <c r="C1041" s="7">
        <v>600600</v>
      </c>
    </row>
    <row r="1042" spans="1:3" x14ac:dyDescent="0.2">
      <c r="A1042" s="3">
        <v>58101182740</v>
      </c>
      <c r="B1042" s="12" t="s">
        <v>14</v>
      </c>
      <c r="C1042" s="7">
        <v>562035</v>
      </c>
    </row>
    <row r="1043" spans="1:3" x14ac:dyDescent="0.2">
      <c r="A1043" s="3">
        <v>58101182741</v>
      </c>
      <c r="B1043" s="12" t="s">
        <v>231</v>
      </c>
      <c r="C1043" s="7">
        <v>134290</v>
      </c>
    </row>
    <row r="1044" spans="1:3" x14ac:dyDescent="0.2">
      <c r="A1044" s="3">
        <v>58101182742</v>
      </c>
      <c r="B1044" s="12" t="s">
        <v>231</v>
      </c>
      <c r="C1044" s="7">
        <v>169537.49</v>
      </c>
    </row>
    <row r="1045" spans="1:3" x14ac:dyDescent="0.2">
      <c r="A1045" s="3">
        <v>58101182743</v>
      </c>
      <c r="B1045" s="12" t="s">
        <v>14</v>
      </c>
      <c r="C1045" s="7">
        <v>168613.58</v>
      </c>
    </row>
    <row r="1046" spans="1:3" x14ac:dyDescent="0.2">
      <c r="A1046" s="3">
        <v>58101182744</v>
      </c>
      <c r="B1046" s="12" t="s">
        <v>177</v>
      </c>
      <c r="C1046" s="7">
        <v>3745547</v>
      </c>
    </row>
    <row r="1047" spans="1:3" x14ac:dyDescent="0.2">
      <c r="A1047" s="3">
        <v>58101182745</v>
      </c>
      <c r="B1047" s="12" t="s">
        <v>120</v>
      </c>
      <c r="C1047" s="7">
        <v>3074781</v>
      </c>
    </row>
    <row r="1048" spans="1:3" x14ac:dyDescent="0.2">
      <c r="A1048" s="3">
        <v>58101182748</v>
      </c>
      <c r="B1048" s="12" t="s">
        <v>232</v>
      </c>
      <c r="C1048" s="7">
        <v>3721627.8</v>
      </c>
    </row>
    <row r="1049" spans="1:3" x14ac:dyDescent="0.2">
      <c r="A1049" s="3">
        <v>58101182750</v>
      </c>
      <c r="B1049" s="12" t="s">
        <v>200</v>
      </c>
      <c r="C1049" s="7">
        <v>1588012.68</v>
      </c>
    </row>
    <row r="1050" spans="1:3" x14ac:dyDescent="0.2">
      <c r="A1050" s="3">
        <v>58101182754</v>
      </c>
      <c r="B1050" s="12" t="s">
        <v>97</v>
      </c>
      <c r="C1050" s="7">
        <v>6099539.4000000004</v>
      </c>
    </row>
    <row r="1051" spans="1:3" x14ac:dyDescent="0.2">
      <c r="A1051" s="3">
        <v>58101182755</v>
      </c>
      <c r="B1051" s="12" t="s">
        <v>97</v>
      </c>
      <c r="C1051" s="7">
        <v>1652445</v>
      </c>
    </row>
    <row r="1052" spans="1:3" x14ac:dyDescent="0.2">
      <c r="A1052" s="3">
        <v>58101182756</v>
      </c>
      <c r="B1052" s="12" t="s">
        <v>97</v>
      </c>
      <c r="C1052" s="7">
        <v>2338952.4</v>
      </c>
    </row>
    <row r="1053" spans="1:3" x14ac:dyDescent="0.2">
      <c r="A1053" s="3">
        <v>58101182788</v>
      </c>
      <c r="B1053" s="12" t="s">
        <v>21</v>
      </c>
      <c r="C1053" s="7">
        <v>1124107.5</v>
      </c>
    </row>
    <row r="1054" spans="1:3" x14ac:dyDescent="0.2">
      <c r="A1054" s="3">
        <v>58101182804</v>
      </c>
      <c r="B1054" s="12" t="s">
        <v>67</v>
      </c>
      <c r="C1054" s="7">
        <v>4284519.4800000004</v>
      </c>
    </row>
    <row r="1055" spans="1:3" x14ac:dyDescent="0.2">
      <c r="A1055" s="3">
        <v>58101182805</v>
      </c>
      <c r="B1055" s="12" t="s">
        <v>67</v>
      </c>
      <c r="C1055" s="7">
        <v>1211261.76</v>
      </c>
    </row>
    <row r="1056" spans="1:3" x14ac:dyDescent="0.2">
      <c r="A1056" s="3">
        <v>58101182806</v>
      </c>
      <c r="B1056" s="12" t="s">
        <v>223</v>
      </c>
      <c r="C1056" s="7">
        <v>1155997.76</v>
      </c>
    </row>
    <row r="1057" spans="1:3" x14ac:dyDescent="0.2">
      <c r="A1057" s="3">
        <v>58101182810</v>
      </c>
      <c r="B1057" s="12" t="s">
        <v>21</v>
      </c>
      <c r="C1057" s="7">
        <v>777513.3</v>
      </c>
    </row>
    <row r="1058" spans="1:3" x14ac:dyDescent="0.2">
      <c r="A1058" s="3">
        <v>58101182811</v>
      </c>
      <c r="B1058" s="12" t="s">
        <v>21</v>
      </c>
      <c r="C1058" s="7">
        <v>296484.3</v>
      </c>
    </row>
    <row r="1059" spans="1:3" x14ac:dyDescent="0.2">
      <c r="A1059" s="3">
        <v>58101182812</v>
      </c>
      <c r="B1059" s="12" t="s">
        <v>21</v>
      </c>
      <c r="C1059" s="7">
        <v>295896.3</v>
      </c>
    </row>
    <row r="1060" spans="1:3" x14ac:dyDescent="0.2">
      <c r="A1060" s="3">
        <v>58101182813</v>
      </c>
      <c r="B1060" s="12" t="s">
        <v>21</v>
      </c>
      <c r="C1060" s="7">
        <v>210239.4</v>
      </c>
    </row>
    <row r="1061" spans="1:3" x14ac:dyDescent="0.2">
      <c r="A1061" s="3">
        <v>58101182815</v>
      </c>
      <c r="B1061" s="12" t="s">
        <v>14</v>
      </c>
      <c r="C1061" s="7">
        <v>331445.40000000002</v>
      </c>
    </row>
    <row r="1062" spans="1:3" x14ac:dyDescent="0.2">
      <c r="A1062" s="3">
        <v>58101182823</v>
      </c>
      <c r="B1062" s="12" t="s">
        <v>14</v>
      </c>
      <c r="C1062" s="7">
        <v>380425</v>
      </c>
    </row>
    <row r="1063" spans="1:3" x14ac:dyDescent="0.2">
      <c r="A1063" s="3">
        <v>58101182824</v>
      </c>
      <c r="B1063" s="12" t="s">
        <v>14</v>
      </c>
      <c r="C1063" s="7">
        <v>6602.96</v>
      </c>
    </row>
    <row r="1064" spans="1:3" x14ac:dyDescent="0.2">
      <c r="A1064" s="3">
        <v>58101182825</v>
      </c>
      <c r="B1064" s="12" t="s">
        <v>14</v>
      </c>
      <c r="C1064" s="7">
        <v>162344</v>
      </c>
    </row>
    <row r="1065" spans="1:3" x14ac:dyDescent="0.2">
      <c r="A1065" s="3">
        <v>58101182826</v>
      </c>
      <c r="B1065" s="12" t="s">
        <v>14</v>
      </c>
      <c r="C1065" s="7">
        <v>64064</v>
      </c>
    </row>
    <row r="1066" spans="1:3" x14ac:dyDescent="0.2">
      <c r="A1066" s="3">
        <v>58101182854</v>
      </c>
      <c r="B1066" s="12" t="s">
        <v>233</v>
      </c>
      <c r="C1066" s="7">
        <v>33124680</v>
      </c>
    </row>
    <row r="1067" spans="1:3" x14ac:dyDescent="0.2">
      <c r="A1067" s="3">
        <v>58101182855</v>
      </c>
      <c r="B1067" s="12" t="s">
        <v>200</v>
      </c>
      <c r="C1067" s="7">
        <v>3323407.5</v>
      </c>
    </row>
    <row r="1068" spans="1:3" x14ac:dyDescent="0.2">
      <c r="A1068" s="3">
        <v>58101182856</v>
      </c>
      <c r="B1068" s="12" t="s">
        <v>14</v>
      </c>
      <c r="C1068" s="7">
        <v>592668</v>
      </c>
    </row>
    <row r="1069" spans="1:3" x14ac:dyDescent="0.2">
      <c r="A1069" s="3">
        <v>58101182857</v>
      </c>
      <c r="B1069" s="12" t="s">
        <v>14</v>
      </c>
      <c r="C1069" s="7">
        <v>628146</v>
      </c>
    </row>
    <row r="1070" spans="1:3" x14ac:dyDescent="0.2">
      <c r="A1070" s="3">
        <v>58101182858</v>
      </c>
      <c r="B1070" s="12" t="s">
        <v>21</v>
      </c>
      <c r="C1070" s="7">
        <v>220131</v>
      </c>
    </row>
    <row r="1071" spans="1:3" x14ac:dyDescent="0.2">
      <c r="A1071" s="3">
        <v>58101182859</v>
      </c>
      <c r="B1071" s="12" t="s">
        <v>21</v>
      </c>
      <c r="C1071" s="7">
        <v>642186</v>
      </c>
    </row>
    <row r="1072" spans="1:3" x14ac:dyDescent="0.2">
      <c r="A1072" s="3">
        <v>58101182860</v>
      </c>
      <c r="B1072" s="12" t="s">
        <v>104</v>
      </c>
      <c r="C1072" s="7">
        <v>132111</v>
      </c>
    </row>
    <row r="1073" spans="1:3" x14ac:dyDescent="0.2">
      <c r="A1073" s="3">
        <v>58101182863</v>
      </c>
      <c r="B1073" s="12" t="s">
        <v>21</v>
      </c>
      <c r="C1073" s="7">
        <v>1803405</v>
      </c>
    </row>
    <row r="1074" spans="1:3" x14ac:dyDescent="0.2">
      <c r="A1074" s="3">
        <v>58101182864</v>
      </c>
      <c r="B1074" s="12" t="s">
        <v>14</v>
      </c>
      <c r="C1074" s="7">
        <v>26541885</v>
      </c>
    </row>
    <row r="1075" spans="1:3" x14ac:dyDescent="0.2">
      <c r="A1075" s="3">
        <v>58101182867</v>
      </c>
      <c r="B1075" s="12" t="s">
        <v>14</v>
      </c>
      <c r="C1075" s="7">
        <v>2344450</v>
      </c>
    </row>
    <row r="1076" spans="1:3" x14ac:dyDescent="0.2">
      <c r="A1076" s="3">
        <v>58101182871</v>
      </c>
      <c r="B1076" s="12" t="s">
        <v>14</v>
      </c>
      <c r="C1076" s="7">
        <v>4795485</v>
      </c>
    </row>
    <row r="1077" spans="1:3" x14ac:dyDescent="0.2">
      <c r="A1077" s="3">
        <v>58101182874</v>
      </c>
      <c r="B1077" s="12" t="s">
        <v>21</v>
      </c>
      <c r="C1077" s="7">
        <v>3604045</v>
      </c>
    </row>
    <row r="1078" spans="1:3" x14ac:dyDescent="0.2">
      <c r="A1078" s="3">
        <v>58101182875</v>
      </c>
      <c r="B1078" s="12" t="s">
        <v>21</v>
      </c>
      <c r="C1078" s="7">
        <v>8983121</v>
      </c>
    </row>
    <row r="1079" spans="1:3" x14ac:dyDescent="0.2">
      <c r="A1079" s="3">
        <v>58101182876</v>
      </c>
      <c r="B1079" s="12" t="s">
        <v>68</v>
      </c>
      <c r="C1079" s="7">
        <v>1198905</v>
      </c>
    </row>
    <row r="1080" spans="1:3" x14ac:dyDescent="0.2">
      <c r="A1080" s="3">
        <v>58101182878</v>
      </c>
      <c r="B1080" s="12" t="s">
        <v>234</v>
      </c>
      <c r="C1080" s="7">
        <v>5372655</v>
      </c>
    </row>
    <row r="1081" spans="1:3" x14ac:dyDescent="0.2">
      <c r="A1081" s="3">
        <v>58101182879</v>
      </c>
      <c r="B1081" s="12" t="s">
        <v>209</v>
      </c>
      <c r="C1081" s="7">
        <v>95400</v>
      </c>
    </row>
    <row r="1082" spans="1:3" x14ac:dyDescent="0.2">
      <c r="A1082" s="3">
        <v>58101182880</v>
      </c>
      <c r="B1082" s="12" t="s">
        <v>21</v>
      </c>
      <c r="C1082" s="7">
        <v>3641145</v>
      </c>
    </row>
    <row r="1083" spans="1:3" x14ac:dyDescent="0.2">
      <c r="A1083" s="3">
        <v>58101182881</v>
      </c>
      <c r="B1083" s="12" t="s">
        <v>71</v>
      </c>
      <c r="C1083" s="7">
        <v>3736545</v>
      </c>
    </row>
    <row r="1084" spans="1:3" x14ac:dyDescent="0.2">
      <c r="A1084" s="3">
        <v>58101182882</v>
      </c>
      <c r="B1084" s="12" t="s">
        <v>47</v>
      </c>
      <c r="C1084" s="7">
        <v>2358545</v>
      </c>
    </row>
    <row r="1085" spans="1:3" x14ac:dyDescent="0.2">
      <c r="A1085" s="3">
        <v>58101182883</v>
      </c>
      <c r="B1085" s="12" t="s">
        <v>21</v>
      </c>
      <c r="C1085" s="7">
        <v>724131</v>
      </c>
    </row>
    <row r="1086" spans="1:3" x14ac:dyDescent="0.2">
      <c r="A1086" s="3">
        <v>58101182884</v>
      </c>
      <c r="B1086" s="12" t="s">
        <v>14</v>
      </c>
      <c r="C1086" s="7">
        <v>2082870.8</v>
      </c>
    </row>
    <row r="1087" spans="1:3" x14ac:dyDescent="0.2">
      <c r="A1087" s="3">
        <v>58101182885</v>
      </c>
      <c r="B1087" s="12" t="s">
        <v>14</v>
      </c>
      <c r="C1087" s="7">
        <v>582313.6</v>
      </c>
    </row>
    <row r="1088" spans="1:3" x14ac:dyDescent="0.2">
      <c r="A1088" s="3">
        <v>58101182886</v>
      </c>
      <c r="B1088" s="12" t="s">
        <v>14</v>
      </c>
      <c r="C1088" s="7">
        <v>1031965.6</v>
      </c>
    </row>
    <row r="1089" spans="1:3" x14ac:dyDescent="0.2">
      <c r="A1089" s="3">
        <v>58101182887</v>
      </c>
      <c r="B1089" s="12" t="s">
        <v>14</v>
      </c>
      <c r="C1089" s="7">
        <v>375492</v>
      </c>
    </row>
    <row r="1090" spans="1:3" x14ac:dyDescent="0.2">
      <c r="A1090" s="3">
        <v>58101182888</v>
      </c>
      <c r="B1090" s="12" t="s">
        <v>14</v>
      </c>
      <c r="C1090" s="7">
        <v>389260.04</v>
      </c>
    </row>
    <row r="1091" spans="1:3" x14ac:dyDescent="0.2">
      <c r="A1091" s="3">
        <v>58101182889</v>
      </c>
      <c r="B1091" s="12" t="s">
        <v>21</v>
      </c>
      <c r="C1091" s="7">
        <v>1302912</v>
      </c>
    </row>
    <row r="1092" spans="1:3" x14ac:dyDescent="0.2">
      <c r="A1092" s="3">
        <v>58101182890</v>
      </c>
      <c r="B1092" s="12" t="s">
        <v>14</v>
      </c>
      <c r="C1092" s="7">
        <v>458660</v>
      </c>
    </row>
    <row r="1093" spans="1:3" x14ac:dyDescent="0.2">
      <c r="A1093" s="3">
        <v>58101182891</v>
      </c>
      <c r="B1093" s="12" t="s">
        <v>14</v>
      </c>
      <c r="C1093" s="7">
        <v>1377555</v>
      </c>
    </row>
    <row r="1094" spans="1:3" x14ac:dyDescent="0.2">
      <c r="A1094" s="3">
        <v>58101182892</v>
      </c>
      <c r="B1094" s="12" t="s">
        <v>14</v>
      </c>
      <c r="C1094" s="7">
        <v>576135</v>
      </c>
    </row>
    <row r="1095" spans="1:3" x14ac:dyDescent="0.2">
      <c r="A1095" s="3">
        <v>58101182893</v>
      </c>
      <c r="B1095" s="12" t="s">
        <v>14</v>
      </c>
      <c r="C1095" s="7">
        <v>118400</v>
      </c>
    </row>
    <row r="1096" spans="1:3" x14ac:dyDescent="0.2">
      <c r="A1096" s="3">
        <v>58101182894</v>
      </c>
      <c r="B1096" s="12" t="s">
        <v>14</v>
      </c>
      <c r="C1096" s="7">
        <v>118400</v>
      </c>
    </row>
    <row r="1097" spans="1:3" x14ac:dyDescent="0.2">
      <c r="A1097" s="3">
        <v>58101182896</v>
      </c>
      <c r="B1097" s="12" t="s">
        <v>67</v>
      </c>
      <c r="C1097" s="7">
        <v>13880853.24</v>
      </c>
    </row>
    <row r="1098" spans="1:3" x14ac:dyDescent="0.2">
      <c r="A1098" s="3">
        <v>58101182898</v>
      </c>
      <c r="B1098" s="12" t="s">
        <v>14</v>
      </c>
      <c r="C1098" s="7">
        <v>1500765</v>
      </c>
    </row>
    <row r="1099" spans="1:3" x14ac:dyDescent="0.2">
      <c r="A1099" s="3">
        <v>58101182899</v>
      </c>
      <c r="B1099" s="12" t="s">
        <v>235</v>
      </c>
      <c r="C1099" s="7">
        <v>1115445</v>
      </c>
    </row>
    <row r="1100" spans="1:3" x14ac:dyDescent="0.2">
      <c r="A1100" s="3">
        <v>58101182900</v>
      </c>
      <c r="B1100" s="12" t="s">
        <v>104</v>
      </c>
      <c r="C1100" s="7">
        <v>4542765</v>
      </c>
    </row>
    <row r="1101" spans="1:3" x14ac:dyDescent="0.2">
      <c r="A1101" s="3">
        <v>58101182901</v>
      </c>
      <c r="B1101" s="12" t="s">
        <v>236</v>
      </c>
      <c r="C1101" s="7">
        <v>2541645</v>
      </c>
    </row>
    <row r="1102" spans="1:3" x14ac:dyDescent="0.2">
      <c r="A1102" s="3">
        <v>58101182905</v>
      </c>
      <c r="B1102" s="12" t="s">
        <v>237</v>
      </c>
      <c r="C1102" s="7">
        <v>447395</v>
      </c>
    </row>
    <row r="1103" spans="1:3" x14ac:dyDescent="0.2">
      <c r="A1103" s="3">
        <v>58101182907</v>
      </c>
      <c r="B1103" s="12" t="s">
        <v>14</v>
      </c>
      <c r="C1103" s="7">
        <v>705549</v>
      </c>
    </row>
    <row r="1104" spans="1:3" x14ac:dyDescent="0.2">
      <c r="A1104" s="3">
        <v>58101182908</v>
      </c>
      <c r="B1104" s="12" t="s">
        <v>21</v>
      </c>
      <c r="C1104" s="7">
        <v>849957</v>
      </c>
    </row>
    <row r="1105" spans="1:3" x14ac:dyDescent="0.2">
      <c r="A1105" s="3">
        <v>58101182910</v>
      </c>
      <c r="B1105" s="12" t="s">
        <v>21</v>
      </c>
      <c r="C1105" s="7">
        <v>9603009</v>
      </c>
    </row>
    <row r="1106" spans="1:3" x14ac:dyDescent="0.2">
      <c r="A1106" s="3">
        <v>58101182913</v>
      </c>
      <c r="B1106" s="12" t="s">
        <v>238</v>
      </c>
      <c r="C1106" s="7">
        <v>16027030.35</v>
      </c>
    </row>
    <row r="1107" spans="1:3" x14ac:dyDescent="0.2">
      <c r="A1107" s="3">
        <v>58101182920</v>
      </c>
      <c r="B1107" s="12" t="s">
        <v>239</v>
      </c>
      <c r="C1107" s="7">
        <v>5062725</v>
      </c>
    </row>
    <row r="1108" spans="1:3" x14ac:dyDescent="0.2">
      <c r="A1108" s="3">
        <v>58101182925</v>
      </c>
      <c r="B1108" s="12" t="s">
        <v>47</v>
      </c>
      <c r="C1108" s="7">
        <v>168000</v>
      </c>
    </row>
    <row r="1109" spans="1:3" x14ac:dyDescent="0.2">
      <c r="A1109" s="3">
        <v>58101182927</v>
      </c>
      <c r="B1109" s="12" t="s">
        <v>21</v>
      </c>
      <c r="C1109" s="7">
        <v>6033225</v>
      </c>
    </row>
    <row r="1110" spans="1:3" x14ac:dyDescent="0.2">
      <c r="A1110" s="3">
        <v>58101182936</v>
      </c>
      <c r="B1110" s="12" t="s">
        <v>21</v>
      </c>
      <c r="C1110" s="7">
        <v>1201245</v>
      </c>
    </row>
    <row r="1111" spans="1:3" x14ac:dyDescent="0.2">
      <c r="A1111" s="3">
        <v>58101182938</v>
      </c>
      <c r="B1111" s="12" t="s">
        <v>67</v>
      </c>
      <c r="C1111" s="7">
        <v>2985965</v>
      </c>
    </row>
    <row r="1112" spans="1:3" x14ac:dyDescent="0.2">
      <c r="A1112" s="3">
        <v>58101182939</v>
      </c>
      <c r="B1112" s="12" t="s">
        <v>67</v>
      </c>
      <c r="C1112" s="7">
        <v>2052859.4</v>
      </c>
    </row>
    <row r="1113" spans="1:3" x14ac:dyDescent="0.2">
      <c r="A1113" s="3">
        <v>58101182940</v>
      </c>
      <c r="B1113" s="12" t="s">
        <v>240</v>
      </c>
      <c r="C1113" s="7">
        <v>3359205</v>
      </c>
    </row>
    <row r="1114" spans="1:3" x14ac:dyDescent="0.2">
      <c r="A1114" s="3">
        <v>58101182947</v>
      </c>
      <c r="B1114" s="12" t="s">
        <v>241</v>
      </c>
      <c r="C1114" s="7">
        <v>7840045</v>
      </c>
    </row>
    <row r="1115" spans="1:3" x14ac:dyDescent="0.2">
      <c r="A1115" s="3">
        <v>58101182948</v>
      </c>
      <c r="B1115" s="12" t="s">
        <v>71</v>
      </c>
      <c r="C1115" s="7">
        <v>15401864</v>
      </c>
    </row>
    <row r="1116" spans="1:3" x14ac:dyDescent="0.2">
      <c r="A1116" s="3">
        <v>58101182955</v>
      </c>
      <c r="B1116" s="12" t="s">
        <v>223</v>
      </c>
      <c r="C1116" s="7">
        <v>253748</v>
      </c>
    </row>
    <row r="1117" spans="1:3" x14ac:dyDescent="0.2">
      <c r="A1117" s="3">
        <v>58101182958</v>
      </c>
      <c r="B1117" s="12" t="s">
        <v>21</v>
      </c>
      <c r="C1117" s="7">
        <v>1994462.6</v>
      </c>
    </row>
    <row r="1118" spans="1:3" x14ac:dyDescent="0.2">
      <c r="A1118" s="3">
        <v>58101182959</v>
      </c>
      <c r="B1118" s="12" t="s">
        <v>14</v>
      </c>
      <c r="C1118" s="7">
        <v>980045</v>
      </c>
    </row>
    <row r="1119" spans="1:3" x14ac:dyDescent="0.2">
      <c r="A1119" s="3">
        <v>58101182963</v>
      </c>
      <c r="B1119" s="12" t="s">
        <v>14</v>
      </c>
      <c r="C1119" s="7">
        <v>7197620.8399999999</v>
      </c>
    </row>
    <row r="1120" spans="1:3" x14ac:dyDescent="0.2">
      <c r="A1120" s="3">
        <v>58101182964</v>
      </c>
      <c r="B1120" s="12" t="s">
        <v>67</v>
      </c>
      <c r="C1120" s="7">
        <v>3950318.6</v>
      </c>
    </row>
    <row r="1121" spans="1:3" x14ac:dyDescent="0.2">
      <c r="A1121" s="3">
        <v>58101182967</v>
      </c>
      <c r="B1121" s="12" t="s">
        <v>21</v>
      </c>
      <c r="C1121" s="7">
        <v>708795</v>
      </c>
    </row>
    <row r="1122" spans="1:3" x14ac:dyDescent="0.2">
      <c r="A1122" s="3">
        <v>58101182972</v>
      </c>
      <c r="B1122" s="12" t="s">
        <v>21</v>
      </c>
      <c r="C1122" s="7">
        <v>9591275.4299999997</v>
      </c>
    </row>
    <row r="1123" spans="1:3" x14ac:dyDescent="0.2">
      <c r="A1123" s="3">
        <v>58101182976</v>
      </c>
      <c r="B1123" s="12" t="s">
        <v>232</v>
      </c>
      <c r="C1123" s="7">
        <v>330096</v>
      </c>
    </row>
    <row r="1124" spans="1:3" x14ac:dyDescent="0.2">
      <c r="A1124" s="3">
        <v>58101182984</v>
      </c>
      <c r="B1124" s="12" t="s">
        <v>223</v>
      </c>
      <c r="C1124" s="7">
        <v>566681</v>
      </c>
    </row>
    <row r="1125" spans="1:3" x14ac:dyDescent="0.2">
      <c r="A1125" s="3">
        <v>58101182985</v>
      </c>
      <c r="B1125" s="12" t="s">
        <v>223</v>
      </c>
      <c r="C1125" s="7">
        <v>838925</v>
      </c>
    </row>
    <row r="1126" spans="1:3" x14ac:dyDescent="0.2">
      <c r="A1126" s="3">
        <v>58101182986</v>
      </c>
      <c r="B1126" s="12" t="s">
        <v>223</v>
      </c>
      <c r="C1126" s="7">
        <v>39445</v>
      </c>
    </row>
    <row r="1127" spans="1:3" x14ac:dyDescent="0.2">
      <c r="A1127" s="3">
        <v>58101182987</v>
      </c>
      <c r="B1127" s="12" t="s">
        <v>223</v>
      </c>
      <c r="C1127" s="7">
        <v>151909.79999999999</v>
      </c>
    </row>
    <row r="1128" spans="1:3" x14ac:dyDescent="0.2">
      <c r="A1128" s="3">
        <v>58101182989</v>
      </c>
      <c r="B1128" s="12" t="s">
        <v>41</v>
      </c>
      <c r="C1128" s="7">
        <v>8818629.3200000003</v>
      </c>
    </row>
    <row r="1129" spans="1:3" x14ac:dyDescent="0.2">
      <c r="A1129" s="3">
        <v>58101182991</v>
      </c>
      <c r="B1129" s="12" t="s">
        <v>14</v>
      </c>
      <c r="C1129" s="7">
        <v>492273.6</v>
      </c>
    </row>
    <row r="1130" spans="1:3" x14ac:dyDescent="0.2">
      <c r="A1130" s="3">
        <v>58101182992</v>
      </c>
      <c r="B1130" s="12" t="s">
        <v>21</v>
      </c>
      <c r="C1130" s="7">
        <v>7635556.5199999996</v>
      </c>
    </row>
    <row r="1131" spans="1:3" x14ac:dyDescent="0.2">
      <c r="A1131" s="3">
        <v>58101182994</v>
      </c>
      <c r="B1131" s="12" t="s">
        <v>21</v>
      </c>
      <c r="C1131" s="7">
        <v>4346350.5999999996</v>
      </c>
    </row>
    <row r="1132" spans="1:3" x14ac:dyDescent="0.2">
      <c r="A1132" s="3">
        <v>58101182995</v>
      </c>
      <c r="B1132" s="12" t="s">
        <v>21</v>
      </c>
      <c r="C1132" s="7">
        <v>1374464</v>
      </c>
    </row>
    <row r="1133" spans="1:3" x14ac:dyDescent="0.2">
      <c r="A1133" s="3">
        <v>58101182996</v>
      </c>
      <c r="B1133" s="12" t="s">
        <v>14</v>
      </c>
      <c r="C1133" s="7">
        <v>7790824.3600000003</v>
      </c>
    </row>
    <row r="1134" spans="1:3" x14ac:dyDescent="0.2">
      <c r="A1134" s="3">
        <v>58101182997</v>
      </c>
      <c r="B1134" s="12" t="s">
        <v>21</v>
      </c>
      <c r="C1134" s="7">
        <v>7169045</v>
      </c>
    </row>
    <row r="1135" spans="1:3" x14ac:dyDescent="0.2">
      <c r="A1135" s="3">
        <v>58101182999</v>
      </c>
      <c r="B1135" s="12" t="s">
        <v>21</v>
      </c>
      <c r="C1135" s="7">
        <v>7506225</v>
      </c>
    </row>
    <row r="1136" spans="1:3" x14ac:dyDescent="0.2">
      <c r="A1136" s="3">
        <v>58101183000</v>
      </c>
      <c r="B1136" s="12" t="s">
        <v>14</v>
      </c>
      <c r="C1136" s="7">
        <v>983171.8</v>
      </c>
    </row>
    <row r="1137" spans="1:3" x14ac:dyDescent="0.2">
      <c r="A1137" s="3">
        <v>58101183001</v>
      </c>
      <c r="B1137" s="12" t="s">
        <v>242</v>
      </c>
      <c r="C1137" s="7">
        <v>1715506.52</v>
      </c>
    </row>
    <row r="1138" spans="1:3" x14ac:dyDescent="0.2">
      <c r="A1138" s="3">
        <v>58101183002</v>
      </c>
      <c r="B1138" s="12" t="s">
        <v>14</v>
      </c>
      <c r="C1138" s="7">
        <v>253674</v>
      </c>
    </row>
    <row r="1139" spans="1:3" x14ac:dyDescent="0.2">
      <c r="A1139" s="3">
        <v>58101183003</v>
      </c>
      <c r="B1139" s="12" t="s">
        <v>14</v>
      </c>
      <c r="C1139" s="7">
        <v>6905452.8399999999</v>
      </c>
    </row>
    <row r="1140" spans="1:3" x14ac:dyDescent="0.2">
      <c r="A1140" s="3">
        <v>58101183004</v>
      </c>
      <c r="B1140" s="12" t="s">
        <v>243</v>
      </c>
      <c r="C1140" s="7">
        <v>4232625.8</v>
      </c>
    </row>
    <row r="1141" spans="1:3" x14ac:dyDescent="0.2">
      <c r="A1141" s="3">
        <v>58101183005</v>
      </c>
      <c r="B1141" s="12" t="s">
        <v>21</v>
      </c>
      <c r="C1141" s="7">
        <v>2221852</v>
      </c>
    </row>
    <row r="1142" spans="1:3" x14ac:dyDescent="0.2">
      <c r="A1142" s="3">
        <v>58101183006</v>
      </c>
      <c r="B1142" s="12" t="s">
        <v>21</v>
      </c>
      <c r="C1142" s="7">
        <v>543700</v>
      </c>
    </row>
    <row r="1143" spans="1:3" x14ac:dyDescent="0.2">
      <c r="A1143" s="3">
        <v>58101183007</v>
      </c>
      <c r="B1143" s="12" t="s">
        <v>223</v>
      </c>
      <c r="C1143" s="7">
        <v>2221852</v>
      </c>
    </row>
    <row r="1144" spans="1:3" x14ac:dyDescent="0.2">
      <c r="A1144" s="3">
        <v>58101183008</v>
      </c>
      <c r="B1144" s="12" t="s">
        <v>223</v>
      </c>
      <c r="C1144" s="7">
        <v>4232635.5999999996</v>
      </c>
    </row>
    <row r="1145" spans="1:3" x14ac:dyDescent="0.2">
      <c r="A1145" s="3">
        <v>58101183009</v>
      </c>
      <c r="B1145" s="12" t="s">
        <v>244</v>
      </c>
      <c r="C1145" s="7">
        <v>9784953</v>
      </c>
    </row>
    <row r="1146" spans="1:3" x14ac:dyDescent="0.2">
      <c r="A1146" s="3">
        <v>58101183010</v>
      </c>
      <c r="B1146" s="12" t="s">
        <v>67</v>
      </c>
      <c r="C1146" s="7">
        <v>5714007.5999999996</v>
      </c>
    </row>
    <row r="1147" spans="1:3" x14ac:dyDescent="0.2">
      <c r="A1147" s="3">
        <v>58101183012</v>
      </c>
      <c r="B1147" s="12" t="s">
        <v>63</v>
      </c>
      <c r="C1147" s="7">
        <v>441045</v>
      </c>
    </row>
    <row r="1148" spans="1:3" x14ac:dyDescent="0.2">
      <c r="A1148" s="3">
        <v>58101183015</v>
      </c>
      <c r="B1148" s="12" t="s">
        <v>14</v>
      </c>
      <c r="C1148" s="7">
        <v>384205</v>
      </c>
    </row>
    <row r="1149" spans="1:3" x14ac:dyDescent="0.2">
      <c r="A1149" s="3">
        <v>58101183016</v>
      </c>
      <c r="B1149" s="12" t="s">
        <v>21</v>
      </c>
      <c r="C1149" s="7">
        <v>360295</v>
      </c>
    </row>
    <row r="1150" spans="1:3" x14ac:dyDescent="0.2">
      <c r="A1150" s="3">
        <v>58101183017</v>
      </c>
      <c r="B1150" s="12" t="s">
        <v>223</v>
      </c>
      <c r="C1150" s="7">
        <v>3375900</v>
      </c>
    </row>
    <row r="1151" spans="1:3" x14ac:dyDescent="0.2">
      <c r="A1151" s="3">
        <v>58101183019</v>
      </c>
      <c r="B1151" s="12" t="s">
        <v>245</v>
      </c>
      <c r="C1151" s="7">
        <v>2048340</v>
      </c>
    </row>
    <row r="1152" spans="1:3" x14ac:dyDescent="0.2">
      <c r="A1152" s="3">
        <v>58101183020</v>
      </c>
      <c r="B1152" s="12" t="s">
        <v>21</v>
      </c>
      <c r="C1152" s="7">
        <v>4056827.08</v>
      </c>
    </row>
    <row r="1153" spans="1:3" x14ac:dyDescent="0.2">
      <c r="A1153" s="3">
        <v>58101183021</v>
      </c>
      <c r="B1153" s="12" t="s">
        <v>21</v>
      </c>
      <c r="C1153" s="7">
        <v>6364362.4400000004</v>
      </c>
    </row>
    <row r="1154" spans="1:3" x14ac:dyDescent="0.2">
      <c r="A1154" s="3">
        <v>58101183022</v>
      </c>
      <c r="B1154" s="12" t="s">
        <v>21</v>
      </c>
      <c r="C1154" s="7">
        <v>3503389</v>
      </c>
    </row>
    <row r="1155" spans="1:3" x14ac:dyDescent="0.2">
      <c r="A1155" s="3">
        <v>58101183024</v>
      </c>
      <c r="B1155" s="12" t="s">
        <v>209</v>
      </c>
      <c r="C1155" s="7">
        <v>147992</v>
      </c>
    </row>
    <row r="1156" spans="1:3" x14ac:dyDescent="0.2">
      <c r="A1156" s="3">
        <v>58101183025</v>
      </c>
      <c r="B1156" s="12" t="s">
        <v>209</v>
      </c>
      <c r="C1156" s="7">
        <v>147992</v>
      </c>
    </row>
    <row r="1157" spans="1:3" x14ac:dyDescent="0.2">
      <c r="A1157" s="3">
        <v>58101183026</v>
      </c>
      <c r="B1157" s="12" t="s">
        <v>246</v>
      </c>
      <c r="C1157" s="7">
        <v>300040</v>
      </c>
    </row>
    <row r="1158" spans="1:3" x14ac:dyDescent="0.2">
      <c r="A1158" s="3">
        <v>58101183027</v>
      </c>
      <c r="B1158" s="12" t="s">
        <v>246</v>
      </c>
      <c r="C1158" s="7">
        <v>3221965</v>
      </c>
    </row>
    <row r="1159" spans="1:3" x14ac:dyDescent="0.2">
      <c r="A1159" s="3">
        <v>58101183028</v>
      </c>
      <c r="B1159" s="12" t="s">
        <v>246</v>
      </c>
      <c r="C1159" s="7">
        <v>2147811.4</v>
      </c>
    </row>
    <row r="1160" spans="1:3" x14ac:dyDescent="0.2">
      <c r="A1160" s="3">
        <v>58101183029</v>
      </c>
      <c r="B1160" s="12" t="s">
        <v>21</v>
      </c>
      <c r="C1160" s="7">
        <v>2789949</v>
      </c>
    </row>
    <row r="1161" spans="1:3" x14ac:dyDescent="0.2">
      <c r="A1161" s="3">
        <v>58101183032</v>
      </c>
      <c r="B1161" s="12" t="s">
        <v>104</v>
      </c>
      <c r="C1161" s="7">
        <v>4161489.55</v>
      </c>
    </row>
    <row r="1162" spans="1:3" x14ac:dyDescent="0.2">
      <c r="A1162" s="3">
        <v>58101183033</v>
      </c>
      <c r="B1162" s="12" t="s">
        <v>21</v>
      </c>
      <c r="C1162" s="7">
        <v>2120895</v>
      </c>
    </row>
    <row r="1163" spans="1:3" x14ac:dyDescent="0.2">
      <c r="A1163" s="3">
        <v>58101183034</v>
      </c>
      <c r="B1163" s="12" t="s">
        <v>14</v>
      </c>
      <c r="C1163" s="7">
        <v>4792545</v>
      </c>
    </row>
    <row r="1164" spans="1:3" x14ac:dyDescent="0.2">
      <c r="A1164" s="3">
        <v>58101183035</v>
      </c>
      <c r="B1164" s="12" t="s">
        <v>14</v>
      </c>
      <c r="C1164" s="7">
        <v>445545</v>
      </c>
    </row>
    <row r="1165" spans="1:3" x14ac:dyDescent="0.2">
      <c r="A1165" s="3">
        <v>58101183036</v>
      </c>
      <c r="B1165" s="12" t="s">
        <v>14</v>
      </c>
      <c r="C1165" s="7">
        <v>1027395</v>
      </c>
    </row>
    <row r="1166" spans="1:3" x14ac:dyDescent="0.2">
      <c r="A1166" s="3">
        <v>58101183041</v>
      </c>
      <c r="B1166" s="12" t="s">
        <v>14</v>
      </c>
      <c r="C1166" s="7">
        <v>9201757</v>
      </c>
    </row>
    <row r="1167" spans="1:3" x14ac:dyDescent="0.2">
      <c r="A1167" s="3">
        <v>58101183042</v>
      </c>
      <c r="B1167" s="12" t="s">
        <v>247</v>
      </c>
      <c r="C1167" s="7">
        <v>875045</v>
      </c>
    </row>
    <row r="1168" spans="1:3" x14ac:dyDescent="0.2">
      <c r="A1168" s="3">
        <v>58101183043</v>
      </c>
      <c r="B1168" s="12" t="s">
        <v>81</v>
      </c>
      <c r="C1168" s="7">
        <v>6737638.2000000002</v>
      </c>
    </row>
    <row r="1169" spans="1:3" x14ac:dyDescent="0.2">
      <c r="A1169" s="3">
        <v>58101183046</v>
      </c>
      <c r="B1169" s="12" t="s">
        <v>14</v>
      </c>
      <c r="C1169" s="7">
        <v>441090</v>
      </c>
    </row>
    <row r="1170" spans="1:3" x14ac:dyDescent="0.2">
      <c r="A1170" s="3">
        <v>58101183047</v>
      </c>
      <c r="B1170" s="12" t="s">
        <v>14</v>
      </c>
      <c r="C1170" s="7">
        <v>3418907.2</v>
      </c>
    </row>
    <row r="1171" spans="1:3" x14ac:dyDescent="0.2">
      <c r="A1171" s="3">
        <v>58101183048</v>
      </c>
      <c r="B1171" s="12" t="s">
        <v>21</v>
      </c>
      <c r="C1171" s="7">
        <v>6641231.7599999998</v>
      </c>
    </row>
    <row r="1172" spans="1:3" x14ac:dyDescent="0.2">
      <c r="A1172" s="3">
        <v>58101183049</v>
      </c>
      <c r="B1172" s="12" t="s">
        <v>21</v>
      </c>
      <c r="C1172" s="7">
        <v>3770045</v>
      </c>
    </row>
    <row r="1173" spans="1:3" x14ac:dyDescent="0.2">
      <c r="A1173" s="3">
        <v>58101183050</v>
      </c>
      <c r="B1173" s="12" t="s">
        <v>248</v>
      </c>
      <c r="C1173" s="7">
        <v>4433142.5999999996</v>
      </c>
    </row>
    <row r="1174" spans="1:3" x14ac:dyDescent="0.2">
      <c r="A1174" s="3">
        <v>58101183052</v>
      </c>
      <c r="B1174" s="12" t="s">
        <v>14</v>
      </c>
      <c r="C1174" s="7">
        <v>4096100.2</v>
      </c>
    </row>
    <row r="1175" spans="1:3" x14ac:dyDescent="0.2">
      <c r="A1175" s="3">
        <v>58101183053</v>
      </c>
      <c r="B1175" s="12" t="s">
        <v>14</v>
      </c>
      <c r="C1175" s="7">
        <v>2142525</v>
      </c>
    </row>
    <row r="1176" spans="1:3" x14ac:dyDescent="0.2">
      <c r="A1176" s="3">
        <v>58101183054</v>
      </c>
      <c r="B1176" s="12" t="s">
        <v>21</v>
      </c>
      <c r="C1176" s="7">
        <v>891351</v>
      </c>
    </row>
    <row r="1177" spans="1:3" x14ac:dyDescent="0.2">
      <c r="A1177" s="3">
        <v>58101183055</v>
      </c>
      <c r="B1177" s="12" t="s">
        <v>21</v>
      </c>
      <c r="C1177" s="7">
        <v>838487.8</v>
      </c>
    </row>
    <row r="1178" spans="1:3" x14ac:dyDescent="0.2">
      <c r="A1178" s="3">
        <v>58101183056</v>
      </c>
      <c r="B1178" s="12" t="s">
        <v>21</v>
      </c>
      <c r="C1178" s="7">
        <v>1636708.6</v>
      </c>
    </row>
    <row r="1179" spans="1:3" x14ac:dyDescent="0.2">
      <c r="A1179" s="3">
        <v>58101183059</v>
      </c>
      <c r="B1179" s="12" t="s">
        <v>104</v>
      </c>
      <c r="C1179" s="7">
        <v>15943057.800000001</v>
      </c>
    </row>
    <row r="1180" spans="1:3" x14ac:dyDescent="0.2">
      <c r="A1180" s="3">
        <v>58101183060</v>
      </c>
      <c r="B1180" s="12" t="s">
        <v>14</v>
      </c>
      <c r="C1180" s="7">
        <v>4842201</v>
      </c>
    </row>
    <row r="1181" spans="1:3" x14ac:dyDescent="0.2">
      <c r="A1181" s="3">
        <v>58101183061</v>
      </c>
      <c r="B1181" s="12" t="s">
        <v>14</v>
      </c>
      <c r="C1181" s="7">
        <v>10776393</v>
      </c>
    </row>
    <row r="1182" spans="1:3" x14ac:dyDescent="0.2">
      <c r="A1182" s="3">
        <v>58101183062</v>
      </c>
      <c r="B1182" s="12" t="s">
        <v>21</v>
      </c>
      <c r="C1182" s="7">
        <v>1871757</v>
      </c>
    </row>
    <row r="1183" spans="1:3" x14ac:dyDescent="0.2">
      <c r="A1183" s="3">
        <v>58101183064</v>
      </c>
      <c r="B1183" s="12" t="s">
        <v>21</v>
      </c>
      <c r="C1183" s="7">
        <v>2410605</v>
      </c>
    </row>
    <row r="1184" spans="1:3" x14ac:dyDescent="0.2">
      <c r="A1184" s="3">
        <v>58101183065</v>
      </c>
      <c r="B1184" s="12" t="s">
        <v>14</v>
      </c>
      <c r="C1184" s="7">
        <v>614660</v>
      </c>
    </row>
    <row r="1185" spans="1:3" x14ac:dyDescent="0.2">
      <c r="A1185" s="3">
        <v>58101183066</v>
      </c>
      <c r="B1185" s="12" t="s">
        <v>14</v>
      </c>
      <c r="C1185" s="7">
        <v>12072220</v>
      </c>
    </row>
    <row r="1186" spans="1:3" x14ac:dyDescent="0.2">
      <c r="A1186" s="3">
        <v>58101183067</v>
      </c>
      <c r="B1186" s="12" t="s">
        <v>14</v>
      </c>
      <c r="C1186" s="7">
        <v>1761300</v>
      </c>
    </row>
    <row r="1187" spans="1:3" x14ac:dyDescent="0.2">
      <c r="A1187" s="3">
        <v>58101183069</v>
      </c>
      <c r="B1187" s="12" t="s">
        <v>249</v>
      </c>
      <c r="C1187" s="7">
        <v>53636187.600000001</v>
      </c>
    </row>
    <row r="1188" spans="1:3" x14ac:dyDescent="0.2">
      <c r="A1188" s="3">
        <v>58101183070</v>
      </c>
      <c r="B1188" s="12" t="s">
        <v>14</v>
      </c>
      <c r="C1188" s="7">
        <v>1227227.3999999999</v>
      </c>
    </row>
    <row r="1189" spans="1:3" x14ac:dyDescent="0.2">
      <c r="A1189" s="3">
        <v>58101183071</v>
      </c>
      <c r="B1189" s="12" t="s">
        <v>14</v>
      </c>
      <c r="C1189" s="7">
        <v>11554452</v>
      </c>
    </row>
    <row r="1190" spans="1:3" x14ac:dyDescent="0.2">
      <c r="A1190" s="3">
        <v>58101183072</v>
      </c>
      <c r="B1190" s="12" t="s">
        <v>61</v>
      </c>
      <c r="C1190" s="7">
        <v>5580540</v>
      </c>
    </row>
    <row r="1191" spans="1:3" x14ac:dyDescent="0.2">
      <c r="A1191" s="3">
        <v>58101183073</v>
      </c>
      <c r="B1191" s="12" t="s">
        <v>71</v>
      </c>
      <c r="C1191" s="7">
        <v>458460</v>
      </c>
    </row>
    <row r="1192" spans="1:3" x14ac:dyDescent="0.2">
      <c r="A1192" s="3">
        <v>58101183077</v>
      </c>
      <c r="B1192" s="12" t="s">
        <v>14</v>
      </c>
      <c r="C1192" s="7">
        <v>1962197.4</v>
      </c>
    </row>
    <row r="1193" spans="1:3" x14ac:dyDescent="0.2">
      <c r="A1193" s="3">
        <v>58101183080</v>
      </c>
      <c r="B1193" s="12" t="s">
        <v>14</v>
      </c>
      <c r="C1193" s="7">
        <v>13275630.439999999</v>
      </c>
    </row>
    <row r="1194" spans="1:3" x14ac:dyDescent="0.2">
      <c r="A1194" s="3">
        <v>58101183081</v>
      </c>
      <c r="B1194" s="12" t="s">
        <v>14</v>
      </c>
      <c r="C1194" s="7">
        <v>315678.48</v>
      </c>
    </row>
    <row r="1195" spans="1:3" x14ac:dyDescent="0.2">
      <c r="A1195" s="3">
        <v>58101183082</v>
      </c>
      <c r="B1195" s="12" t="s">
        <v>14</v>
      </c>
      <c r="C1195" s="7">
        <v>30517422.800000001</v>
      </c>
    </row>
    <row r="1196" spans="1:3" x14ac:dyDescent="0.2">
      <c r="A1196" s="3">
        <v>58101183084</v>
      </c>
      <c r="B1196" s="12" t="s">
        <v>77</v>
      </c>
      <c r="C1196" s="7">
        <v>13824305.84</v>
      </c>
    </row>
    <row r="1197" spans="1:3" x14ac:dyDescent="0.2">
      <c r="A1197" s="3">
        <v>58101183085</v>
      </c>
      <c r="B1197" s="12" t="s">
        <v>250</v>
      </c>
      <c r="C1197" s="7">
        <v>136576381</v>
      </c>
    </row>
    <row r="1198" spans="1:3" x14ac:dyDescent="0.2">
      <c r="A1198" s="3">
        <v>58101183086</v>
      </c>
      <c r="B1198" s="12" t="s">
        <v>251</v>
      </c>
      <c r="C1198" s="7">
        <v>39509344.960000001</v>
      </c>
    </row>
    <row r="1199" spans="1:3" x14ac:dyDescent="0.2">
      <c r="A1199" s="3">
        <v>58101183087</v>
      </c>
      <c r="B1199" s="12" t="s">
        <v>252</v>
      </c>
      <c r="C1199" s="7">
        <v>13029039.16</v>
      </c>
    </row>
    <row r="1200" spans="1:3" x14ac:dyDescent="0.2">
      <c r="A1200" s="3">
        <v>58101183088</v>
      </c>
      <c r="B1200" s="12" t="s">
        <v>252</v>
      </c>
      <c r="C1200" s="7">
        <v>64922949.799999997</v>
      </c>
    </row>
    <row r="1201" spans="1:3" x14ac:dyDescent="0.2">
      <c r="A1201" s="3">
        <v>58101183093</v>
      </c>
      <c r="B1201" s="12" t="s">
        <v>21</v>
      </c>
      <c r="C1201" s="7">
        <v>1474654.9</v>
      </c>
    </row>
    <row r="1202" spans="1:3" x14ac:dyDescent="0.2">
      <c r="A1202" s="3">
        <v>58101183094</v>
      </c>
      <c r="B1202" s="12" t="s">
        <v>21</v>
      </c>
      <c r="C1202" s="7">
        <v>2722217.89</v>
      </c>
    </row>
    <row r="1203" spans="1:3" x14ac:dyDescent="0.2">
      <c r="A1203" s="3">
        <v>58101183095</v>
      </c>
      <c r="B1203" s="12" t="s">
        <v>21</v>
      </c>
      <c r="C1203" s="7">
        <v>1312307.57</v>
      </c>
    </row>
    <row r="1204" spans="1:3" x14ac:dyDescent="0.2">
      <c r="A1204" s="3">
        <v>58101183096</v>
      </c>
      <c r="B1204" s="12" t="s">
        <v>21</v>
      </c>
      <c r="C1204" s="7">
        <v>645654.05000000005</v>
      </c>
    </row>
    <row r="1205" spans="1:3" x14ac:dyDescent="0.2">
      <c r="A1205" s="3">
        <v>58101183097</v>
      </c>
      <c r="B1205" s="12" t="s">
        <v>21</v>
      </c>
      <c r="C1205" s="7">
        <v>342551.03999999998</v>
      </c>
    </row>
    <row r="1206" spans="1:3" x14ac:dyDescent="0.2">
      <c r="A1206" s="3">
        <v>58101183098</v>
      </c>
      <c r="B1206" s="12" t="s">
        <v>21</v>
      </c>
      <c r="C1206" s="7">
        <v>580590.61</v>
      </c>
    </row>
    <row r="1207" spans="1:3" x14ac:dyDescent="0.2">
      <c r="A1207" s="3">
        <v>58101183099</v>
      </c>
      <c r="B1207" s="12" t="s">
        <v>132</v>
      </c>
      <c r="C1207" s="7">
        <v>1340107.3500000001</v>
      </c>
    </row>
    <row r="1208" spans="1:3" x14ac:dyDescent="0.2">
      <c r="A1208" s="3">
        <v>58101183101</v>
      </c>
      <c r="B1208" s="12" t="s">
        <v>253</v>
      </c>
      <c r="C1208" s="7">
        <v>3297457.65</v>
      </c>
    </row>
    <row r="1209" spans="1:3" x14ac:dyDescent="0.2">
      <c r="A1209" s="3">
        <v>58101183102</v>
      </c>
      <c r="B1209" s="12" t="s">
        <v>41</v>
      </c>
      <c r="C1209" s="7">
        <v>1882163.84</v>
      </c>
    </row>
    <row r="1210" spans="1:3" x14ac:dyDescent="0.2">
      <c r="A1210" s="3">
        <v>58101183103</v>
      </c>
      <c r="B1210" s="12" t="s">
        <v>254</v>
      </c>
      <c r="C1210" s="7">
        <v>1341931</v>
      </c>
    </row>
    <row r="1211" spans="1:3" x14ac:dyDescent="0.2">
      <c r="A1211" s="3">
        <v>58101183104</v>
      </c>
      <c r="B1211" s="12" t="s">
        <v>14</v>
      </c>
      <c r="C1211" s="7">
        <v>828889.38</v>
      </c>
    </row>
    <row r="1212" spans="1:3" x14ac:dyDescent="0.2">
      <c r="A1212" s="3">
        <v>58101183108</v>
      </c>
      <c r="B1212" s="12" t="s">
        <v>14</v>
      </c>
      <c r="C1212" s="7">
        <v>1556436.96</v>
      </c>
    </row>
    <row r="1213" spans="1:3" x14ac:dyDescent="0.2">
      <c r="A1213" s="3">
        <v>58101183109</v>
      </c>
      <c r="B1213" s="12" t="s">
        <v>14</v>
      </c>
      <c r="C1213" s="7">
        <v>406978.8</v>
      </c>
    </row>
    <row r="1214" spans="1:3" x14ac:dyDescent="0.2">
      <c r="A1214" s="3">
        <v>58101183112</v>
      </c>
      <c r="B1214" s="12" t="s">
        <v>14</v>
      </c>
      <c r="C1214" s="7">
        <v>4511227</v>
      </c>
    </row>
    <row r="1215" spans="1:3" x14ac:dyDescent="0.2">
      <c r="A1215" s="3">
        <v>58101183113</v>
      </c>
      <c r="B1215" s="12" t="s">
        <v>14</v>
      </c>
      <c r="C1215" s="7">
        <v>1916894.2</v>
      </c>
    </row>
    <row r="1216" spans="1:3" x14ac:dyDescent="0.2">
      <c r="A1216" s="3">
        <v>58101183116</v>
      </c>
      <c r="B1216" s="12" t="s">
        <v>255</v>
      </c>
      <c r="C1216" s="7">
        <v>720813.6</v>
      </c>
    </row>
    <row r="1217" spans="1:3" x14ac:dyDescent="0.2">
      <c r="A1217" s="3">
        <v>58101183119</v>
      </c>
      <c r="B1217" s="12" t="s">
        <v>256</v>
      </c>
      <c r="C1217" s="7">
        <v>142115.16</v>
      </c>
    </row>
    <row r="1218" spans="1:3" x14ac:dyDescent="0.2">
      <c r="A1218" s="3">
        <v>58101183120</v>
      </c>
      <c r="B1218" s="12" t="s">
        <v>257</v>
      </c>
      <c r="C1218" s="7">
        <v>109721.04</v>
      </c>
    </row>
    <row r="1219" spans="1:3" x14ac:dyDescent="0.2">
      <c r="A1219" s="3">
        <v>58101183121</v>
      </c>
      <c r="B1219" s="12" t="s">
        <v>258</v>
      </c>
      <c r="C1219" s="7">
        <v>39301.019999999997</v>
      </c>
    </row>
    <row r="1220" spans="1:3" x14ac:dyDescent="0.2">
      <c r="A1220" s="3">
        <v>58101183122</v>
      </c>
      <c r="B1220" s="12" t="s">
        <v>259</v>
      </c>
      <c r="C1220" s="7">
        <v>63862.26</v>
      </c>
    </row>
    <row r="1221" spans="1:3" x14ac:dyDescent="0.2">
      <c r="A1221" s="3">
        <v>58101183125</v>
      </c>
      <c r="B1221" s="12" t="s">
        <v>260</v>
      </c>
      <c r="C1221" s="7">
        <v>80858.960000000006</v>
      </c>
    </row>
    <row r="1222" spans="1:3" x14ac:dyDescent="0.2">
      <c r="A1222" s="3">
        <v>58101183126</v>
      </c>
      <c r="B1222" s="12" t="s">
        <v>261</v>
      </c>
      <c r="C1222" s="7">
        <v>80783.56</v>
      </c>
    </row>
    <row r="1223" spans="1:3" x14ac:dyDescent="0.2">
      <c r="A1223" s="3">
        <v>58101183127</v>
      </c>
      <c r="B1223" s="12" t="s">
        <v>262</v>
      </c>
      <c r="C1223" s="7">
        <v>5100538.32</v>
      </c>
    </row>
    <row r="1224" spans="1:3" x14ac:dyDescent="0.2">
      <c r="A1224" s="3">
        <v>58101183128</v>
      </c>
      <c r="B1224" s="12" t="s">
        <v>21</v>
      </c>
      <c r="C1224" s="7">
        <v>354757</v>
      </c>
    </row>
    <row r="1225" spans="1:3" x14ac:dyDescent="0.2">
      <c r="A1225" s="3">
        <v>58101183129</v>
      </c>
      <c r="B1225" s="12" t="s">
        <v>263</v>
      </c>
      <c r="C1225" s="7">
        <v>136851</v>
      </c>
    </row>
    <row r="1226" spans="1:3" x14ac:dyDescent="0.2">
      <c r="A1226" s="3">
        <v>58101183132</v>
      </c>
      <c r="B1226" s="12" t="s">
        <v>14</v>
      </c>
      <c r="C1226" s="7">
        <v>1850045</v>
      </c>
    </row>
    <row r="1227" spans="1:3" x14ac:dyDescent="0.2">
      <c r="A1227" s="3">
        <v>58101183143</v>
      </c>
      <c r="B1227" s="12" t="s">
        <v>14</v>
      </c>
      <c r="C1227" s="7">
        <v>1459010.5</v>
      </c>
    </row>
    <row r="1228" spans="1:3" x14ac:dyDescent="0.2">
      <c r="A1228" s="3">
        <v>58101183148</v>
      </c>
      <c r="B1228" s="12" t="s">
        <v>21</v>
      </c>
      <c r="C1228" s="7">
        <v>3969828</v>
      </c>
    </row>
    <row r="1229" spans="1:3" x14ac:dyDescent="0.2">
      <c r="A1229" s="3">
        <v>58101183152</v>
      </c>
      <c r="B1229" s="12" t="s">
        <v>264</v>
      </c>
      <c r="C1229" s="7">
        <v>2485530.7999999998</v>
      </c>
    </row>
    <row r="1230" spans="1:3" x14ac:dyDescent="0.2">
      <c r="A1230" s="3">
        <v>58101183155</v>
      </c>
      <c r="B1230" s="12" t="s">
        <v>21</v>
      </c>
      <c r="C1230" s="7">
        <v>907400</v>
      </c>
    </row>
    <row r="1231" spans="1:3" x14ac:dyDescent="0.2">
      <c r="A1231" s="3">
        <v>58101183160</v>
      </c>
      <c r="B1231" s="12" t="s">
        <v>14</v>
      </c>
      <c r="C1231" s="7">
        <v>21560</v>
      </c>
    </row>
    <row r="1232" spans="1:3" x14ac:dyDescent="0.2">
      <c r="A1232" s="3">
        <v>58101183161</v>
      </c>
      <c r="B1232" s="12" t="s">
        <v>14</v>
      </c>
      <c r="C1232" s="7">
        <v>7840</v>
      </c>
    </row>
    <row r="1233" spans="1:3" x14ac:dyDescent="0.2">
      <c r="A1233" s="3">
        <v>58101183162</v>
      </c>
      <c r="B1233" s="12" t="s">
        <v>14</v>
      </c>
      <c r="C1233" s="7">
        <v>18620</v>
      </c>
    </row>
    <row r="1234" spans="1:3" x14ac:dyDescent="0.2">
      <c r="A1234" s="3">
        <v>58101183166</v>
      </c>
      <c r="B1234" s="12" t="s">
        <v>21</v>
      </c>
      <c r="C1234" s="7">
        <v>311850</v>
      </c>
    </row>
    <row r="1235" spans="1:3" x14ac:dyDescent="0.2">
      <c r="A1235" s="3">
        <v>58101183169</v>
      </c>
      <c r="B1235" s="12" t="s">
        <v>14</v>
      </c>
      <c r="C1235" s="7">
        <v>241570</v>
      </c>
    </row>
    <row r="1236" spans="1:3" x14ac:dyDescent="0.2">
      <c r="A1236" s="3">
        <v>58101183173</v>
      </c>
      <c r="B1236" s="12" t="s">
        <v>21</v>
      </c>
      <c r="C1236" s="7">
        <v>2528365.08</v>
      </c>
    </row>
    <row r="1237" spans="1:3" x14ac:dyDescent="0.2">
      <c r="A1237" s="3">
        <v>58101183175</v>
      </c>
      <c r="B1237" s="12" t="s">
        <v>265</v>
      </c>
      <c r="C1237" s="7">
        <v>849993.75</v>
      </c>
    </row>
    <row r="1238" spans="1:3" x14ac:dyDescent="0.2">
      <c r="A1238" s="3">
        <v>58101183176</v>
      </c>
      <c r="B1238" s="12" t="s">
        <v>14</v>
      </c>
      <c r="C1238" s="7">
        <v>561464.6</v>
      </c>
    </row>
    <row r="1239" spans="1:3" x14ac:dyDescent="0.2">
      <c r="A1239" s="3">
        <v>58101183177</v>
      </c>
      <c r="B1239" s="12" t="s">
        <v>14</v>
      </c>
      <c r="C1239" s="7">
        <v>359442.1</v>
      </c>
    </row>
    <row r="1240" spans="1:3" x14ac:dyDescent="0.2">
      <c r="A1240" s="3">
        <v>58101183178</v>
      </c>
      <c r="B1240" s="12" t="s">
        <v>14</v>
      </c>
      <c r="C1240" s="7">
        <v>389993.9</v>
      </c>
    </row>
    <row r="1241" spans="1:3" x14ac:dyDescent="0.2">
      <c r="A1241" s="3">
        <v>58101183179</v>
      </c>
      <c r="B1241" s="12" t="s">
        <v>14</v>
      </c>
      <c r="C1241" s="7">
        <v>533836.5</v>
      </c>
    </row>
    <row r="1242" spans="1:3" x14ac:dyDescent="0.2">
      <c r="A1242" s="3">
        <v>58101183181</v>
      </c>
      <c r="B1242" s="12" t="s">
        <v>14</v>
      </c>
      <c r="C1242" s="7">
        <v>933112.2</v>
      </c>
    </row>
    <row r="1243" spans="1:3" x14ac:dyDescent="0.2">
      <c r="A1243" s="3">
        <v>58101183183</v>
      </c>
      <c r="B1243" s="12" t="s">
        <v>14</v>
      </c>
      <c r="C1243" s="7">
        <v>904176</v>
      </c>
    </row>
    <row r="1244" spans="1:3" x14ac:dyDescent="0.2">
      <c r="A1244" s="3">
        <v>58101183184</v>
      </c>
      <c r="B1244" s="12" t="s">
        <v>14</v>
      </c>
      <c r="C1244" s="7">
        <v>490464</v>
      </c>
    </row>
    <row r="1245" spans="1:3" x14ac:dyDescent="0.2">
      <c r="A1245" s="3">
        <v>58101183186</v>
      </c>
      <c r="B1245" s="12" t="s">
        <v>221</v>
      </c>
      <c r="C1245" s="7">
        <v>782541</v>
      </c>
    </row>
    <row r="1246" spans="1:3" x14ac:dyDescent="0.2">
      <c r="A1246" s="3">
        <v>58101183187</v>
      </c>
      <c r="B1246" s="12" t="s">
        <v>14</v>
      </c>
      <c r="C1246" s="7">
        <v>874269</v>
      </c>
    </row>
    <row r="1247" spans="1:3" x14ac:dyDescent="0.2">
      <c r="A1247" s="3">
        <v>58101183188</v>
      </c>
      <c r="B1247" s="12" t="s">
        <v>14</v>
      </c>
      <c r="C1247" s="7">
        <v>1287981</v>
      </c>
    </row>
    <row r="1248" spans="1:3" x14ac:dyDescent="0.2">
      <c r="A1248" s="3">
        <v>58101183198</v>
      </c>
      <c r="B1248" s="12" t="s">
        <v>14</v>
      </c>
      <c r="C1248" s="7">
        <v>85587.839999999997</v>
      </c>
    </row>
    <row r="1249" spans="1:3" x14ac:dyDescent="0.2">
      <c r="A1249" s="3">
        <v>58101183199</v>
      </c>
      <c r="B1249" s="12" t="s">
        <v>14</v>
      </c>
      <c r="C1249" s="7">
        <v>481104</v>
      </c>
    </row>
    <row r="1250" spans="1:3" x14ac:dyDescent="0.2">
      <c r="A1250" s="3">
        <v>58101183205</v>
      </c>
      <c r="B1250" s="12" t="s">
        <v>238</v>
      </c>
      <c r="C1250" s="7">
        <v>1233795</v>
      </c>
    </row>
    <row r="1251" spans="1:3" x14ac:dyDescent="0.2">
      <c r="A1251" s="3">
        <v>58101183206</v>
      </c>
      <c r="B1251" s="12" t="s">
        <v>266</v>
      </c>
      <c r="C1251" s="7">
        <v>91875</v>
      </c>
    </row>
    <row r="1252" spans="1:3" x14ac:dyDescent="0.2">
      <c r="A1252" s="3">
        <v>58101183207</v>
      </c>
      <c r="B1252" s="12" t="s">
        <v>67</v>
      </c>
      <c r="C1252" s="7">
        <v>14336665.199999999</v>
      </c>
    </row>
    <row r="1253" spans="1:3" x14ac:dyDescent="0.2">
      <c r="A1253" s="3">
        <v>58101183208</v>
      </c>
      <c r="B1253" s="12" t="s">
        <v>21</v>
      </c>
      <c r="C1253" s="7">
        <v>12886627.800000001</v>
      </c>
    </row>
    <row r="1254" spans="1:3" x14ac:dyDescent="0.2">
      <c r="A1254" s="3">
        <v>58101183216</v>
      </c>
      <c r="B1254" s="12" t="s">
        <v>21</v>
      </c>
      <c r="C1254" s="7">
        <v>10065447.6</v>
      </c>
    </row>
    <row r="1255" spans="1:3" x14ac:dyDescent="0.2">
      <c r="A1255" s="3">
        <v>58101183217</v>
      </c>
      <c r="B1255" s="12" t="s">
        <v>21</v>
      </c>
      <c r="C1255" s="7">
        <v>1262252.74</v>
      </c>
    </row>
    <row r="1256" spans="1:3" x14ac:dyDescent="0.2">
      <c r="A1256" s="3">
        <v>58101183219</v>
      </c>
      <c r="B1256" s="12" t="s">
        <v>21</v>
      </c>
      <c r="C1256" s="7">
        <v>4625767.8600000003</v>
      </c>
    </row>
    <row r="1257" spans="1:3" x14ac:dyDescent="0.2">
      <c r="A1257" s="3">
        <v>58101183227</v>
      </c>
      <c r="B1257" s="12" t="s">
        <v>97</v>
      </c>
      <c r="C1257" s="7">
        <v>406821.3</v>
      </c>
    </row>
    <row r="1258" spans="1:3" x14ac:dyDescent="0.2">
      <c r="A1258" s="3">
        <v>58101183228</v>
      </c>
      <c r="B1258" s="12" t="s">
        <v>21</v>
      </c>
      <c r="C1258" s="7">
        <v>2204482.4</v>
      </c>
    </row>
    <row r="1259" spans="1:3" x14ac:dyDescent="0.2">
      <c r="A1259" s="3">
        <v>58101183229</v>
      </c>
      <c r="B1259" s="12" t="s">
        <v>21</v>
      </c>
      <c r="C1259" s="7">
        <v>397998.5</v>
      </c>
    </row>
    <row r="1260" spans="1:3" x14ac:dyDescent="0.2">
      <c r="A1260" s="3">
        <v>58101183230</v>
      </c>
      <c r="B1260" s="12" t="s">
        <v>21</v>
      </c>
      <c r="C1260" s="7">
        <v>1515076.8</v>
      </c>
    </row>
    <row r="1261" spans="1:3" x14ac:dyDescent="0.2">
      <c r="A1261" s="3">
        <v>58101183231</v>
      </c>
      <c r="B1261" s="12" t="s">
        <v>21</v>
      </c>
      <c r="C1261" s="7">
        <v>526712.19999999995</v>
      </c>
    </row>
    <row r="1262" spans="1:3" x14ac:dyDescent="0.2">
      <c r="A1262" s="3">
        <v>58101183232</v>
      </c>
      <c r="B1262" s="12" t="s">
        <v>21</v>
      </c>
      <c r="C1262" s="7">
        <v>470366.55</v>
      </c>
    </row>
    <row r="1263" spans="1:3" x14ac:dyDescent="0.2">
      <c r="A1263" s="3">
        <v>58101183233</v>
      </c>
      <c r="B1263" s="12" t="s">
        <v>21</v>
      </c>
      <c r="C1263" s="7">
        <v>1302447.1499999999</v>
      </c>
    </row>
    <row r="1264" spans="1:3" x14ac:dyDescent="0.2">
      <c r="A1264" s="3">
        <v>58101183234</v>
      </c>
      <c r="B1264" s="12" t="s">
        <v>21</v>
      </c>
      <c r="C1264" s="7">
        <v>1373455.4</v>
      </c>
    </row>
    <row r="1265" spans="1:3" x14ac:dyDescent="0.2">
      <c r="A1265" s="3">
        <v>58101183235</v>
      </c>
      <c r="B1265" s="12" t="s">
        <v>14</v>
      </c>
      <c r="C1265" s="7">
        <v>12312699.949999999</v>
      </c>
    </row>
    <row r="1266" spans="1:3" x14ac:dyDescent="0.2">
      <c r="A1266" s="3">
        <v>58101183238</v>
      </c>
      <c r="B1266" s="12" t="s">
        <v>14</v>
      </c>
      <c r="C1266" s="7">
        <v>5564000</v>
      </c>
    </row>
    <row r="1267" spans="1:3" x14ac:dyDescent="0.2">
      <c r="A1267" s="3">
        <v>58101183246</v>
      </c>
      <c r="B1267" s="12" t="s">
        <v>86</v>
      </c>
      <c r="C1267" s="7">
        <v>393120</v>
      </c>
    </row>
    <row r="1268" spans="1:3" x14ac:dyDescent="0.2">
      <c r="A1268" s="3">
        <v>58101183247</v>
      </c>
      <c r="B1268" s="12" t="s">
        <v>21</v>
      </c>
      <c r="C1268" s="7">
        <v>5657895.3600000003</v>
      </c>
    </row>
    <row r="1269" spans="1:3" x14ac:dyDescent="0.2">
      <c r="A1269" s="3">
        <v>58101183250</v>
      </c>
      <c r="B1269" s="12" t="s">
        <v>21</v>
      </c>
      <c r="C1269" s="7">
        <v>4517426.16</v>
      </c>
    </row>
    <row r="1270" spans="1:3" x14ac:dyDescent="0.2">
      <c r="A1270" s="3">
        <v>58101183256</v>
      </c>
      <c r="B1270" s="12" t="s">
        <v>14</v>
      </c>
      <c r="C1270" s="7">
        <v>2648142.2000000002</v>
      </c>
    </row>
    <row r="1271" spans="1:3" x14ac:dyDescent="0.2">
      <c r="A1271" s="3">
        <v>58101183260</v>
      </c>
      <c r="B1271" s="12" t="s">
        <v>114</v>
      </c>
      <c r="C1271" s="7">
        <v>735045</v>
      </c>
    </row>
    <row r="1272" spans="1:3" x14ac:dyDescent="0.2">
      <c r="A1272" s="3">
        <v>58101183261</v>
      </c>
      <c r="B1272" s="12" t="s">
        <v>15</v>
      </c>
      <c r="C1272" s="7">
        <v>3069000</v>
      </c>
    </row>
    <row r="1273" spans="1:3" x14ac:dyDescent="0.2">
      <c r="A1273" s="3">
        <v>58101183272</v>
      </c>
      <c r="B1273" s="12" t="s">
        <v>267</v>
      </c>
      <c r="C1273" s="7">
        <v>1908045</v>
      </c>
    </row>
    <row r="1274" spans="1:3" x14ac:dyDescent="0.2">
      <c r="A1274" s="3">
        <v>58101183277</v>
      </c>
      <c r="B1274" s="12" t="s">
        <v>21</v>
      </c>
      <c r="C1274" s="7">
        <v>3114855</v>
      </c>
    </row>
    <row r="1275" spans="1:3" x14ac:dyDescent="0.2">
      <c r="A1275" s="3">
        <v>58101183279</v>
      </c>
      <c r="B1275" s="12" t="s">
        <v>268</v>
      </c>
      <c r="C1275" s="7">
        <v>715545</v>
      </c>
    </row>
    <row r="1276" spans="1:3" x14ac:dyDescent="0.2">
      <c r="A1276" s="3">
        <v>58101183280</v>
      </c>
      <c r="B1276" s="12" t="s">
        <v>238</v>
      </c>
      <c r="C1276" s="7">
        <v>12296045</v>
      </c>
    </row>
    <row r="1277" spans="1:3" x14ac:dyDescent="0.2">
      <c r="A1277" s="3">
        <v>58101183286</v>
      </c>
      <c r="B1277" s="12" t="s">
        <v>97</v>
      </c>
      <c r="C1277" s="7">
        <v>7911299</v>
      </c>
    </row>
    <row r="1278" spans="1:3" x14ac:dyDescent="0.2">
      <c r="A1278" s="3">
        <v>58101183304</v>
      </c>
      <c r="B1278" s="12" t="s">
        <v>21</v>
      </c>
      <c r="C1278" s="7">
        <v>5269985</v>
      </c>
    </row>
    <row r="1279" spans="1:3" x14ac:dyDescent="0.2">
      <c r="A1279" s="3">
        <v>58101183306</v>
      </c>
      <c r="B1279" s="12" t="s">
        <v>21</v>
      </c>
      <c r="C1279" s="7">
        <v>76711500</v>
      </c>
    </row>
    <row r="1280" spans="1:3" x14ac:dyDescent="0.2">
      <c r="A1280" s="3">
        <v>58101183312</v>
      </c>
      <c r="B1280" s="12" t="s">
        <v>14</v>
      </c>
      <c r="C1280" s="7">
        <v>2543157</v>
      </c>
    </row>
    <row r="1281" spans="1:3" x14ac:dyDescent="0.2">
      <c r="A1281" s="3">
        <v>58101183317</v>
      </c>
      <c r="B1281" s="12" t="s">
        <v>14</v>
      </c>
      <c r="C1281" s="7">
        <v>1007400</v>
      </c>
    </row>
    <row r="1282" spans="1:3" x14ac:dyDescent="0.2">
      <c r="A1282" s="3">
        <v>58101183318</v>
      </c>
      <c r="B1282" s="12" t="s">
        <v>14</v>
      </c>
      <c r="C1282" s="7">
        <v>358800</v>
      </c>
    </row>
    <row r="1283" spans="1:3" x14ac:dyDescent="0.2">
      <c r="A1283" s="3">
        <v>58101183319</v>
      </c>
      <c r="B1283" s="12" t="s">
        <v>21</v>
      </c>
      <c r="C1283" s="7">
        <v>1425540</v>
      </c>
    </row>
    <row r="1284" spans="1:3" x14ac:dyDescent="0.2">
      <c r="A1284" s="3">
        <v>58101183329</v>
      </c>
      <c r="B1284" s="12" t="s">
        <v>14</v>
      </c>
      <c r="C1284" s="7">
        <v>5589531</v>
      </c>
    </row>
    <row r="1285" spans="1:3" x14ac:dyDescent="0.2">
      <c r="A1285" s="3">
        <v>58101183331</v>
      </c>
      <c r="B1285" s="12" t="s">
        <v>21</v>
      </c>
      <c r="C1285" s="7">
        <v>3369723.3</v>
      </c>
    </row>
    <row r="1286" spans="1:3" x14ac:dyDescent="0.2">
      <c r="A1286" s="3">
        <v>58101183333</v>
      </c>
      <c r="B1286" s="12" t="s">
        <v>14</v>
      </c>
      <c r="C1286" s="7">
        <v>2385030</v>
      </c>
    </row>
    <row r="1287" spans="1:3" x14ac:dyDescent="0.2">
      <c r="A1287" s="3">
        <v>58101183351</v>
      </c>
      <c r="B1287" s="12" t="s">
        <v>14</v>
      </c>
      <c r="C1287" s="7">
        <v>1805519.1</v>
      </c>
    </row>
    <row r="1288" spans="1:3" x14ac:dyDescent="0.2">
      <c r="A1288" s="3">
        <v>58101183360</v>
      </c>
      <c r="B1288" s="12" t="s">
        <v>14</v>
      </c>
      <c r="C1288" s="7">
        <v>1006200</v>
      </c>
    </row>
    <row r="1289" spans="1:3" x14ac:dyDescent="0.2">
      <c r="A1289" s="3">
        <v>58101183361</v>
      </c>
      <c r="B1289" s="12" t="s">
        <v>14</v>
      </c>
      <c r="C1289" s="7">
        <v>1502592</v>
      </c>
    </row>
    <row r="1290" spans="1:3" x14ac:dyDescent="0.2">
      <c r="A1290" s="3">
        <v>58101183362</v>
      </c>
      <c r="B1290" s="12" t="s">
        <v>14</v>
      </c>
      <c r="C1290" s="7">
        <v>1952028</v>
      </c>
    </row>
    <row r="1291" spans="1:3" x14ac:dyDescent="0.2">
      <c r="A1291" s="3">
        <v>58101183363</v>
      </c>
      <c r="B1291" s="12" t="s">
        <v>14</v>
      </c>
      <c r="C1291" s="7">
        <v>1945320</v>
      </c>
    </row>
    <row r="1292" spans="1:3" x14ac:dyDescent="0.2">
      <c r="A1292" s="3">
        <v>58101183364</v>
      </c>
      <c r="B1292" s="12" t="s">
        <v>14</v>
      </c>
      <c r="C1292" s="7">
        <v>4764916</v>
      </c>
    </row>
    <row r="1293" spans="1:3" x14ac:dyDescent="0.2">
      <c r="A1293" s="3">
        <v>58101183365</v>
      </c>
      <c r="B1293" s="12" t="s">
        <v>21</v>
      </c>
      <c r="C1293" s="7">
        <v>5659316</v>
      </c>
    </row>
    <row r="1294" spans="1:3" x14ac:dyDescent="0.2">
      <c r="A1294" s="3">
        <v>58101183366</v>
      </c>
      <c r="B1294" s="12" t="s">
        <v>14</v>
      </c>
      <c r="C1294" s="7">
        <v>3725176</v>
      </c>
    </row>
    <row r="1295" spans="1:3" x14ac:dyDescent="0.2">
      <c r="A1295" s="3">
        <v>58101183367</v>
      </c>
      <c r="B1295" s="12" t="s">
        <v>14</v>
      </c>
      <c r="C1295" s="7">
        <v>4404920</v>
      </c>
    </row>
    <row r="1296" spans="1:3" x14ac:dyDescent="0.2">
      <c r="A1296" s="3">
        <v>58101183368</v>
      </c>
      <c r="B1296" s="12" t="s">
        <v>269</v>
      </c>
      <c r="C1296" s="7">
        <v>1194352004</v>
      </c>
    </row>
    <row r="1297" spans="1:3" x14ac:dyDescent="0.2">
      <c r="A1297" s="3">
        <v>58101183370</v>
      </c>
      <c r="B1297" s="12" t="s">
        <v>14</v>
      </c>
      <c r="C1297" s="7">
        <v>2230332</v>
      </c>
    </row>
    <row r="1298" spans="1:3" x14ac:dyDescent="0.2">
      <c r="A1298" s="3">
        <v>58101183371</v>
      </c>
      <c r="B1298" s="12" t="s">
        <v>21</v>
      </c>
      <c r="C1298" s="7">
        <v>6633289.7999999998</v>
      </c>
    </row>
    <row r="1299" spans="1:3" x14ac:dyDescent="0.2">
      <c r="A1299" s="3">
        <v>58101183372</v>
      </c>
      <c r="B1299" s="12" t="s">
        <v>21</v>
      </c>
      <c r="C1299" s="7">
        <v>1370798.28</v>
      </c>
    </row>
    <row r="1300" spans="1:3" x14ac:dyDescent="0.2">
      <c r="A1300" s="3">
        <v>58101183373</v>
      </c>
      <c r="B1300" s="12" t="s">
        <v>21</v>
      </c>
      <c r="C1300" s="7">
        <v>196840</v>
      </c>
    </row>
    <row r="1301" spans="1:3" x14ac:dyDescent="0.2">
      <c r="A1301" s="3">
        <v>58101183374</v>
      </c>
      <c r="B1301" s="12" t="s">
        <v>253</v>
      </c>
      <c r="C1301" s="7">
        <v>197600</v>
      </c>
    </row>
    <row r="1302" spans="1:3" x14ac:dyDescent="0.2">
      <c r="A1302" s="3">
        <v>58101183375</v>
      </c>
      <c r="B1302" s="12" t="s">
        <v>21</v>
      </c>
      <c r="C1302" s="7">
        <v>12060067</v>
      </c>
    </row>
    <row r="1303" spans="1:3" x14ac:dyDescent="0.2">
      <c r="A1303" s="3">
        <v>58101183376</v>
      </c>
      <c r="B1303" s="12" t="s">
        <v>14</v>
      </c>
      <c r="C1303" s="7">
        <v>478740.6</v>
      </c>
    </row>
    <row r="1304" spans="1:3" x14ac:dyDescent="0.2">
      <c r="A1304" s="3">
        <v>58101183377</v>
      </c>
      <c r="B1304" s="12" t="s">
        <v>14</v>
      </c>
      <c r="C1304" s="7">
        <v>167731.20000000001</v>
      </c>
    </row>
    <row r="1305" spans="1:3" x14ac:dyDescent="0.2">
      <c r="A1305" s="3">
        <v>58101183378</v>
      </c>
      <c r="B1305" s="12" t="s">
        <v>14</v>
      </c>
      <c r="C1305" s="7">
        <v>10951619.4</v>
      </c>
    </row>
    <row r="1306" spans="1:3" x14ac:dyDescent="0.2">
      <c r="A1306" s="3">
        <v>58101183379</v>
      </c>
      <c r="B1306" s="12" t="s">
        <v>14</v>
      </c>
      <c r="C1306" s="7">
        <v>398197.8</v>
      </c>
    </row>
    <row r="1307" spans="1:3" x14ac:dyDescent="0.2">
      <c r="A1307" s="3">
        <v>58101183380</v>
      </c>
      <c r="B1307" s="12" t="s">
        <v>14</v>
      </c>
      <c r="C1307" s="7">
        <v>166935.6</v>
      </c>
    </row>
    <row r="1308" spans="1:3" x14ac:dyDescent="0.2">
      <c r="A1308" s="3">
        <v>58101183381</v>
      </c>
      <c r="B1308" s="12" t="s">
        <v>14</v>
      </c>
      <c r="C1308" s="7">
        <v>149643</v>
      </c>
    </row>
    <row r="1309" spans="1:3" x14ac:dyDescent="0.2">
      <c r="A1309" s="3">
        <v>58101183382</v>
      </c>
      <c r="B1309" s="12" t="s">
        <v>14</v>
      </c>
      <c r="C1309" s="7">
        <v>1043170.2</v>
      </c>
    </row>
    <row r="1310" spans="1:3" x14ac:dyDescent="0.2">
      <c r="A1310" s="3">
        <v>58101183383</v>
      </c>
      <c r="B1310" s="12" t="s">
        <v>14</v>
      </c>
      <c r="C1310" s="7">
        <v>132537.60000000001</v>
      </c>
    </row>
    <row r="1311" spans="1:3" x14ac:dyDescent="0.2">
      <c r="A1311" s="3">
        <v>58101183384</v>
      </c>
      <c r="B1311" s="12" t="s">
        <v>14</v>
      </c>
      <c r="C1311" s="7">
        <v>3859798.4</v>
      </c>
    </row>
    <row r="1312" spans="1:3" x14ac:dyDescent="0.2">
      <c r="A1312" s="3">
        <v>58101183385</v>
      </c>
      <c r="B1312" s="12" t="s">
        <v>14</v>
      </c>
      <c r="C1312" s="7">
        <v>1038679.2</v>
      </c>
    </row>
    <row r="1313" spans="1:3" x14ac:dyDescent="0.2">
      <c r="A1313" s="3">
        <v>58101183386</v>
      </c>
      <c r="B1313" s="12" t="s">
        <v>270</v>
      </c>
      <c r="C1313" s="7">
        <v>3436711.2</v>
      </c>
    </row>
    <row r="1314" spans="1:3" x14ac:dyDescent="0.2">
      <c r="A1314" s="3">
        <v>58101183387</v>
      </c>
      <c r="B1314" s="12" t="s">
        <v>14</v>
      </c>
      <c r="C1314" s="7">
        <v>954252</v>
      </c>
    </row>
    <row r="1315" spans="1:3" x14ac:dyDescent="0.2">
      <c r="A1315" s="3">
        <v>58101183388</v>
      </c>
      <c r="B1315" s="12" t="s">
        <v>14</v>
      </c>
      <c r="C1315" s="7">
        <v>951514.2</v>
      </c>
    </row>
    <row r="1316" spans="1:3" x14ac:dyDescent="0.2">
      <c r="A1316" s="3">
        <v>58101183389</v>
      </c>
      <c r="B1316" s="12" t="s">
        <v>14</v>
      </c>
      <c r="C1316" s="7">
        <v>518474.97</v>
      </c>
    </row>
    <row r="1317" spans="1:3" x14ac:dyDescent="0.2">
      <c r="A1317" s="3">
        <v>58101183391</v>
      </c>
      <c r="B1317" s="12" t="s">
        <v>14</v>
      </c>
      <c r="C1317" s="7">
        <v>427096.8</v>
      </c>
    </row>
    <row r="1318" spans="1:3" x14ac:dyDescent="0.2">
      <c r="A1318" s="3">
        <v>58101183392</v>
      </c>
      <c r="B1318" s="12" t="s">
        <v>14</v>
      </c>
      <c r="C1318" s="7">
        <v>460254.6</v>
      </c>
    </row>
    <row r="1319" spans="1:3" x14ac:dyDescent="0.2">
      <c r="A1319" s="3">
        <v>58101183394</v>
      </c>
      <c r="B1319" s="12" t="s">
        <v>83</v>
      </c>
      <c r="C1319" s="7">
        <v>197548.4</v>
      </c>
    </row>
    <row r="1320" spans="1:3" x14ac:dyDescent="0.2">
      <c r="A1320" s="3">
        <v>58101183395</v>
      </c>
      <c r="B1320" s="12" t="s">
        <v>223</v>
      </c>
      <c r="C1320" s="7">
        <v>297726</v>
      </c>
    </row>
    <row r="1321" spans="1:3" x14ac:dyDescent="0.2">
      <c r="A1321" s="3">
        <v>58101183396</v>
      </c>
      <c r="B1321" s="12" t="s">
        <v>223</v>
      </c>
      <c r="C1321" s="7">
        <v>291096</v>
      </c>
    </row>
    <row r="1322" spans="1:3" x14ac:dyDescent="0.2">
      <c r="A1322" s="3">
        <v>58101183397</v>
      </c>
      <c r="B1322" s="12" t="s">
        <v>254</v>
      </c>
      <c r="C1322" s="7">
        <v>16144658.550000001</v>
      </c>
    </row>
    <row r="1323" spans="1:3" x14ac:dyDescent="0.2">
      <c r="A1323" s="3">
        <v>58101183398</v>
      </c>
      <c r="B1323" s="12" t="s">
        <v>271</v>
      </c>
      <c r="C1323" s="7">
        <v>17801112.600000001</v>
      </c>
    </row>
    <row r="1324" spans="1:3" x14ac:dyDescent="0.2">
      <c r="A1324" s="3">
        <v>58101183415</v>
      </c>
      <c r="B1324" s="12" t="s">
        <v>272</v>
      </c>
      <c r="C1324" s="7">
        <v>56007</v>
      </c>
    </row>
    <row r="1325" spans="1:3" x14ac:dyDescent="0.2">
      <c r="A1325" s="3">
        <v>58101183416</v>
      </c>
      <c r="B1325" s="12" t="s">
        <v>272</v>
      </c>
      <c r="C1325" s="7">
        <v>24402</v>
      </c>
    </row>
    <row r="1326" spans="1:3" x14ac:dyDescent="0.2">
      <c r="A1326" s="3">
        <v>58101183417</v>
      </c>
      <c r="B1326" s="12" t="s">
        <v>272</v>
      </c>
      <c r="C1326" s="7">
        <v>90708.800000000003</v>
      </c>
    </row>
    <row r="1327" spans="1:3" x14ac:dyDescent="0.2">
      <c r="A1327" s="3">
        <v>58101183418</v>
      </c>
      <c r="B1327" s="12" t="s">
        <v>272</v>
      </c>
      <c r="C1327" s="7">
        <v>98000</v>
      </c>
    </row>
    <row r="1328" spans="1:3" x14ac:dyDescent="0.2">
      <c r="A1328" s="3">
        <v>58101183419</v>
      </c>
      <c r="B1328" s="12" t="s">
        <v>273</v>
      </c>
      <c r="C1328" s="7">
        <v>84035</v>
      </c>
    </row>
    <row r="1329" spans="1:3" x14ac:dyDescent="0.2">
      <c r="A1329" s="3">
        <v>58101183420</v>
      </c>
      <c r="B1329" s="12" t="s">
        <v>272</v>
      </c>
      <c r="C1329" s="7">
        <v>96079.2</v>
      </c>
    </row>
    <row r="1330" spans="1:3" x14ac:dyDescent="0.2">
      <c r="A1330" s="3">
        <v>58101183421</v>
      </c>
      <c r="B1330" s="12" t="s">
        <v>272</v>
      </c>
      <c r="C1330" s="7">
        <v>30919</v>
      </c>
    </row>
    <row r="1331" spans="1:3" x14ac:dyDescent="0.2">
      <c r="A1331" s="3">
        <v>58101183422</v>
      </c>
      <c r="B1331" s="12" t="s">
        <v>272</v>
      </c>
      <c r="C1331" s="7">
        <v>60760</v>
      </c>
    </row>
    <row r="1332" spans="1:3" x14ac:dyDescent="0.2">
      <c r="A1332" s="3">
        <v>58101183423</v>
      </c>
      <c r="B1332" s="12" t="s">
        <v>272</v>
      </c>
      <c r="C1332" s="7">
        <v>38514</v>
      </c>
    </row>
    <row r="1333" spans="1:3" x14ac:dyDescent="0.2">
      <c r="A1333" s="3">
        <v>58101183424</v>
      </c>
      <c r="B1333" s="12" t="s">
        <v>272</v>
      </c>
      <c r="C1333" s="7">
        <v>137245</v>
      </c>
    </row>
    <row r="1334" spans="1:3" x14ac:dyDescent="0.2">
      <c r="A1334" s="3">
        <v>58101183425</v>
      </c>
      <c r="B1334" s="12" t="s">
        <v>272</v>
      </c>
      <c r="C1334" s="7">
        <v>121520</v>
      </c>
    </row>
    <row r="1335" spans="1:3" x14ac:dyDescent="0.2">
      <c r="A1335" s="3">
        <v>58101183426</v>
      </c>
      <c r="B1335" s="12" t="s">
        <v>274</v>
      </c>
      <c r="C1335" s="7">
        <v>191090.25</v>
      </c>
    </row>
    <row r="1336" spans="1:3" x14ac:dyDescent="0.2">
      <c r="A1336" s="3">
        <v>58101183427</v>
      </c>
      <c r="B1336" s="12" t="s">
        <v>272</v>
      </c>
      <c r="C1336" s="7">
        <v>12171.6</v>
      </c>
    </row>
    <row r="1337" spans="1:3" x14ac:dyDescent="0.2">
      <c r="A1337" s="3">
        <v>58101183428</v>
      </c>
      <c r="B1337" s="12" t="s">
        <v>272</v>
      </c>
      <c r="C1337" s="7">
        <v>98000</v>
      </c>
    </row>
    <row r="1338" spans="1:3" x14ac:dyDescent="0.2">
      <c r="A1338" s="3">
        <v>58101183431</v>
      </c>
      <c r="B1338" s="12" t="s">
        <v>109</v>
      </c>
      <c r="C1338" s="7">
        <v>1462.5</v>
      </c>
    </row>
    <row r="1339" spans="1:3" x14ac:dyDescent="0.2">
      <c r="A1339" s="3">
        <v>58101183432</v>
      </c>
      <c r="B1339" s="12" t="s">
        <v>109</v>
      </c>
      <c r="C1339" s="7">
        <v>37067.629999999997</v>
      </c>
    </row>
    <row r="1340" spans="1:3" x14ac:dyDescent="0.2">
      <c r="A1340" s="3">
        <v>58101183503</v>
      </c>
      <c r="B1340" s="12" t="s">
        <v>14</v>
      </c>
      <c r="C1340" s="7">
        <v>6807083.9199999999</v>
      </c>
    </row>
    <row r="1341" spans="1:3" x14ac:dyDescent="0.2">
      <c r="A1341" s="3">
        <v>58101183511</v>
      </c>
      <c r="B1341" s="12" t="s">
        <v>14</v>
      </c>
      <c r="C1341" s="7">
        <v>2552400</v>
      </c>
    </row>
    <row r="1342" spans="1:3" x14ac:dyDescent="0.2">
      <c r="A1342" s="3">
        <v>58101183512</v>
      </c>
      <c r="B1342" s="12" t="s">
        <v>14</v>
      </c>
      <c r="C1342" s="7">
        <v>19748837.399999999</v>
      </c>
    </row>
    <row r="1343" spans="1:3" x14ac:dyDescent="0.2">
      <c r="A1343" s="3">
        <v>58101183518</v>
      </c>
      <c r="B1343" s="12" t="s">
        <v>132</v>
      </c>
      <c r="C1343" s="7">
        <v>1232409.8400000001</v>
      </c>
    </row>
    <row r="1344" spans="1:3" x14ac:dyDescent="0.2">
      <c r="A1344" s="3">
        <v>58101183519</v>
      </c>
      <c r="B1344" s="12" t="s">
        <v>14</v>
      </c>
      <c r="C1344" s="7">
        <v>505558.38</v>
      </c>
    </row>
    <row r="1345" spans="1:3" x14ac:dyDescent="0.2">
      <c r="A1345" s="3">
        <v>58101183520</v>
      </c>
      <c r="B1345" s="12" t="s">
        <v>14</v>
      </c>
      <c r="C1345" s="7">
        <v>543847.43999999994</v>
      </c>
    </row>
    <row r="1346" spans="1:3" x14ac:dyDescent="0.2">
      <c r="A1346" s="3">
        <v>58101183521</v>
      </c>
      <c r="B1346" s="12" t="s">
        <v>14</v>
      </c>
      <c r="C1346" s="7">
        <v>1396688.02</v>
      </c>
    </row>
    <row r="1347" spans="1:3" x14ac:dyDescent="0.2">
      <c r="A1347" s="3">
        <v>58101183523</v>
      </c>
      <c r="B1347" s="12" t="s">
        <v>132</v>
      </c>
      <c r="C1347" s="7">
        <v>743290</v>
      </c>
    </row>
    <row r="1348" spans="1:3" x14ac:dyDescent="0.2">
      <c r="A1348" s="3">
        <v>58101183524</v>
      </c>
      <c r="B1348" s="12" t="s">
        <v>14</v>
      </c>
      <c r="C1348" s="7">
        <v>664469.5</v>
      </c>
    </row>
    <row r="1349" spans="1:3" x14ac:dyDescent="0.2">
      <c r="A1349" s="3">
        <v>58101183525</v>
      </c>
      <c r="B1349" s="12" t="s">
        <v>14</v>
      </c>
      <c r="C1349" s="7">
        <v>153510.29999999999</v>
      </c>
    </row>
    <row r="1350" spans="1:3" x14ac:dyDescent="0.2">
      <c r="A1350" s="3">
        <v>58101183526</v>
      </c>
      <c r="B1350" s="12" t="s">
        <v>14</v>
      </c>
      <c r="C1350" s="7">
        <v>1150166.76</v>
      </c>
    </row>
    <row r="1351" spans="1:3" x14ac:dyDescent="0.2">
      <c r="A1351" s="3">
        <v>58101183527</v>
      </c>
      <c r="B1351" s="12" t="s">
        <v>14</v>
      </c>
      <c r="C1351" s="7">
        <v>478453.12</v>
      </c>
    </row>
    <row r="1352" spans="1:3" x14ac:dyDescent="0.2">
      <c r="A1352" s="3">
        <v>58101183528</v>
      </c>
      <c r="B1352" s="12" t="s">
        <v>14</v>
      </c>
      <c r="C1352" s="7">
        <v>970714.54</v>
      </c>
    </row>
    <row r="1353" spans="1:3" x14ac:dyDescent="0.2">
      <c r="A1353" s="3">
        <v>58101183529</v>
      </c>
      <c r="B1353" s="12" t="s">
        <v>14</v>
      </c>
      <c r="C1353" s="7">
        <v>750101.44</v>
      </c>
    </row>
    <row r="1354" spans="1:3" x14ac:dyDescent="0.2">
      <c r="A1354" s="3">
        <v>58101183530</v>
      </c>
      <c r="B1354" s="12" t="s">
        <v>275</v>
      </c>
      <c r="C1354" s="7">
        <v>1700583.94</v>
      </c>
    </row>
    <row r="1355" spans="1:3" x14ac:dyDescent="0.2">
      <c r="A1355" s="3">
        <v>58101183531</v>
      </c>
      <c r="B1355" s="12" t="s">
        <v>275</v>
      </c>
      <c r="C1355" s="7">
        <v>2819121.3</v>
      </c>
    </row>
    <row r="1356" spans="1:3" x14ac:dyDescent="0.2">
      <c r="A1356" s="3">
        <v>58101183532</v>
      </c>
      <c r="B1356" s="12" t="s">
        <v>14</v>
      </c>
      <c r="C1356" s="7">
        <v>648958.30000000005</v>
      </c>
    </row>
    <row r="1357" spans="1:3" x14ac:dyDescent="0.2">
      <c r="A1357" s="3">
        <v>58101183533</v>
      </c>
      <c r="B1357" s="12" t="s">
        <v>14</v>
      </c>
      <c r="C1357" s="7">
        <v>2677970</v>
      </c>
    </row>
    <row r="1358" spans="1:3" x14ac:dyDescent="0.2">
      <c r="A1358" s="3">
        <v>58101183534</v>
      </c>
      <c r="B1358" s="12" t="s">
        <v>14</v>
      </c>
      <c r="C1358" s="7">
        <v>1139342.5</v>
      </c>
    </row>
    <row r="1359" spans="1:3" x14ac:dyDescent="0.2">
      <c r="A1359" s="3">
        <v>58101183535</v>
      </c>
      <c r="B1359" s="12" t="s">
        <v>14</v>
      </c>
      <c r="C1359" s="7">
        <v>7852305</v>
      </c>
    </row>
    <row r="1360" spans="1:3" x14ac:dyDescent="0.2">
      <c r="A1360" s="3">
        <v>58101183536</v>
      </c>
      <c r="B1360" s="12" t="s">
        <v>14</v>
      </c>
      <c r="C1360" s="7">
        <v>36096392</v>
      </c>
    </row>
    <row r="1361" spans="1:3" x14ac:dyDescent="0.2">
      <c r="A1361" s="3">
        <v>58101183537</v>
      </c>
      <c r="B1361" s="12" t="s">
        <v>276</v>
      </c>
      <c r="C1361" s="7">
        <v>29277248</v>
      </c>
    </row>
    <row r="1362" spans="1:3" x14ac:dyDescent="0.2">
      <c r="A1362" s="3">
        <v>58101183539</v>
      </c>
      <c r="B1362" s="12" t="s">
        <v>14</v>
      </c>
      <c r="C1362" s="7">
        <v>3682413.28</v>
      </c>
    </row>
    <row r="1363" spans="1:3" x14ac:dyDescent="0.2">
      <c r="A1363" s="3">
        <v>58101183540</v>
      </c>
      <c r="B1363" s="12" t="s">
        <v>131</v>
      </c>
      <c r="C1363" s="7">
        <v>3682413.28</v>
      </c>
    </row>
    <row r="1364" spans="1:3" x14ac:dyDescent="0.2">
      <c r="A1364" s="3">
        <v>58101183541</v>
      </c>
      <c r="B1364" s="12" t="s">
        <v>14</v>
      </c>
      <c r="C1364" s="7">
        <v>1139233.44</v>
      </c>
    </row>
    <row r="1365" spans="1:3" x14ac:dyDescent="0.2">
      <c r="A1365" s="3">
        <v>58101183542</v>
      </c>
      <c r="B1365" s="12" t="s">
        <v>14</v>
      </c>
      <c r="C1365" s="7">
        <v>3015.76</v>
      </c>
    </row>
    <row r="1366" spans="1:3" x14ac:dyDescent="0.2">
      <c r="A1366" s="3">
        <v>58101183543</v>
      </c>
      <c r="B1366" s="12" t="s">
        <v>21</v>
      </c>
      <c r="C1366" s="7">
        <v>220017.2</v>
      </c>
    </row>
    <row r="1367" spans="1:3" x14ac:dyDescent="0.2">
      <c r="A1367" s="3">
        <v>58101183545</v>
      </c>
      <c r="B1367" s="12" t="s">
        <v>21</v>
      </c>
      <c r="C1367" s="7">
        <v>11176530</v>
      </c>
    </row>
    <row r="1368" spans="1:3" x14ac:dyDescent="0.2">
      <c r="A1368" s="3">
        <v>58101183547</v>
      </c>
      <c r="B1368" s="12" t="s">
        <v>21</v>
      </c>
      <c r="C1368" s="7">
        <v>6757768.5</v>
      </c>
    </row>
    <row r="1369" spans="1:3" x14ac:dyDescent="0.2">
      <c r="A1369" s="3">
        <v>58101183551</v>
      </c>
      <c r="B1369" s="12" t="s">
        <v>14</v>
      </c>
      <c r="C1369" s="7">
        <v>49920045</v>
      </c>
    </row>
    <row r="1370" spans="1:3" x14ac:dyDescent="0.2">
      <c r="A1370" s="3">
        <v>58101183554</v>
      </c>
      <c r="B1370" s="12" t="s">
        <v>21</v>
      </c>
      <c r="C1370" s="7">
        <v>20942827</v>
      </c>
    </row>
    <row r="1371" spans="1:3" x14ac:dyDescent="0.2">
      <c r="A1371" s="3">
        <v>58101183561</v>
      </c>
      <c r="B1371" s="12" t="s">
        <v>14</v>
      </c>
      <c r="C1371" s="7">
        <v>11987040</v>
      </c>
    </row>
    <row r="1372" spans="1:3" x14ac:dyDescent="0.2">
      <c r="A1372" s="3">
        <v>58101183562</v>
      </c>
      <c r="B1372" s="12" t="s">
        <v>221</v>
      </c>
      <c r="C1372" s="7">
        <v>162045</v>
      </c>
    </row>
    <row r="1373" spans="1:3" x14ac:dyDescent="0.2">
      <c r="A1373" s="3">
        <v>58101183565</v>
      </c>
      <c r="B1373" s="12" t="s">
        <v>14</v>
      </c>
      <c r="C1373" s="7">
        <v>4366463.4000000004</v>
      </c>
    </row>
    <row r="1374" spans="1:3" x14ac:dyDescent="0.2">
      <c r="A1374" s="3">
        <v>58101183566</v>
      </c>
      <c r="B1374" s="12" t="s">
        <v>109</v>
      </c>
      <c r="C1374" s="7">
        <v>338396.63</v>
      </c>
    </row>
    <row r="1375" spans="1:3" x14ac:dyDescent="0.2">
      <c r="A1375" s="3">
        <v>58101183574</v>
      </c>
      <c r="B1375" s="12" t="s">
        <v>21</v>
      </c>
      <c r="C1375" s="7">
        <v>2496000</v>
      </c>
    </row>
    <row r="1376" spans="1:3" x14ac:dyDescent="0.2">
      <c r="A1376" s="3">
        <v>58101183577</v>
      </c>
      <c r="B1376" s="12" t="s">
        <v>21</v>
      </c>
      <c r="C1376" s="7">
        <v>12161420</v>
      </c>
    </row>
    <row r="1377" spans="1:3" x14ac:dyDescent="0.2">
      <c r="A1377" s="3">
        <v>58101183578</v>
      </c>
      <c r="B1377" s="12" t="s">
        <v>14</v>
      </c>
      <c r="C1377" s="7">
        <v>8967110</v>
      </c>
    </row>
    <row r="1378" spans="1:3" x14ac:dyDescent="0.2">
      <c r="A1378" s="3">
        <v>58101183579</v>
      </c>
      <c r="B1378" s="12" t="s">
        <v>277</v>
      </c>
      <c r="C1378" s="7">
        <v>10849187.439999999</v>
      </c>
    </row>
    <row r="1379" spans="1:3" x14ac:dyDescent="0.2">
      <c r="A1379" s="3">
        <v>58101183591</v>
      </c>
      <c r="B1379" s="12" t="s">
        <v>120</v>
      </c>
      <c r="C1379" s="7">
        <v>3900045</v>
      </c>
    </row>
    <row r="1380" spans="1:3" x14ac:dyDescent="0.2">
      <c r="A1380" s="3">
        <v>58101183600</v>
      </c>
      <c r="B1380" s="12" t="s">
        <v>278</v>
      </c>
      <c r="C1380" s="7">
        <v>6584941</v>
      </c>
    </row>
    <row r="1381" spans="1:3" x14ac:dyDescent="0.2">
      <c r="A1381" s="3">
        <v>58101183601</v>
      </c>
      <c r="B1381" s="12" t="s">
        <v>278</v>
      </c>
      <c r="C1381" s="7">
        <v>551310</v>
      </c>
    </row>
    <row r="1382" spans="1:3" x14ac:dyDescent="0.2">
      <c r="A1382" s="3">
        <v>58101183603</v>
      </c>
      <c r="B1382" s="12" t="s">
        <v>114</v>
      </c>
      <c r="C1382" s="7">
        <v>5233235</v>
      </c>
    </row>
    <row r="1383" spans="1:3" x14ac:dyDescent="0.2">
      <c r="A1383" s="3">
        <v>58101183604</v>
      </c>
      <c r="B1383" s="12" t="s">
        <v>21</v>
      </c>
      <c r="C1383" s="7">
        <v>842023</v>
      </c>
    </row>
    <row r="1384" spans="1:3" x14ac:dyDescent="0.2">
      <c r="A1384" s="3">
        <v>58101183605</v>
      </c>
      <c r="B1384" s="12" t="s">
        <v>68</v>
      </c>
      <c r="C1384" s="7">
        <v>2077400</v>
      </c>
    </row>
    <row r="1385" spans="1:3" x14ac:dyDescent="0.2">
      <c r="A1385" s="3">
        <v>58101183607</v>
      </c>
      <c r="B1385" s="12" t="s">
        <v>47</v>
      </c>
      <c r="C1385" s="7">
        <v>1072129</v>
      </c>
    </row>
    <row r="1386" spans="1:3" x14ac:dyDescent="0.2">
      <c r="A1386" s="3">
        <v>58101183608</v>
      </c>
      <c r="B1386" s="12" t="s">
        <v>279</v>
      </c>
      <c r="C1386" s="7">
        <v>8761129</v>
      </c>
    </row>
    <row r="1387" spans="1:3" x14ac:dyDescent="0.2">
      <c r="A1387" s="3">
        <v>58101183610</v>
      </c>
      <c r="B1387" s="12" t="s">
        <v>21</v>
      </c>
      <c r="C1387" s="7">
        <v>13908480</v>
      </c>
    </row>
    <row r="1388" spans="1:3" x14ac:dyDescent="0.2">
      <c r="A1388" s="3">
        <v>58101183611</v>
      </c>
      <c r="B1388" s="12" t="s">
        <v>21</v>
      </c>
      <c r="C1388" s="7">
        <v>14489520</v>
      </c>
    </row>
    <row r="1389" spans="1:3" x14ac:dyDescent="0.2">
      <c r="A1389" s="3">
        <v>58101183612</v>
      </c>
      <c r="B1389" s="12" t="s">
        <v>14</v>
      </c>
      <c r="C1389" s="7">
        <v>8494245</v>
      </c>
    </row>
    <row r="1390" spans="1:3" x14ac:dyDescent="0.2">
      <c r="A1390" s="3">
        <v>58101183613</v>
      </c>
      <c r="B1390" s="12" t="s">
        <v>14</v>
      </c>
      <c r="C1390" s="7">
        <v>968365</v>
      </c>
    </row>
    <row r="1391" spans="1:3" x14ac:dyDescent="0.2">
      <c r="A1391" s="3">
        <v>58101183615</v>
      </c>
      <c r="B1391" s="12" t="s">
        <v>21</v>
      </c>
      <c r="C1391" s="7">
        <v>932256</v>
      </c>
    </row>
    <row r="1392" spans="1:3" x14ac:dyDescent="0.2">
      <c r="A1392" s="3">
        <v>58101183616</v>
      </c>
      <c r="B1392" s="12" t="s">
        <v>71</v>
      </c>
      <c r="C1392" s="7">
        <v>1359072</v>
      </c>
    </row>
    <row r="1393" spans="1:3" x14ac:dyDescent="0.2">
      <c r="A1393" s="3">
        <v>58101183617</v>
      </c>
      <c r="B1393" s="12" t="s">
        <v>21</v>
      </c>
      <c r="C1393" s="7">
        <v>939276</v>
      </c>
    </row>
    <row r="1394" spans="1:3" x14ac:dyDescent="0.2">
      <c r="A1394" s="3">
        <v>58101183618</v>
      </c>
      <c r="B1394" s="12" t="s">
        <v>21</v>
      </c>
      <c r="C1394" s="7">
        <v>1808352</v>
      </c>
    </row>
    <row r="1395" spans="1:3" x14ac:dyDescent="0.2">
      <c r="A1395" s="3">
        <v>58101183620</v>
      </c>
      <c r="B1395" s="12" t="s">
        <v>14</v>
      </c>
      <c r="C1395" s="7">
        <v>6977925</v>
      </c>
    </row>
    <row r="1396" spans="1:3" x14ac:dyDescent="0.2">
      <c r="A1396" s="3">
        <v>58101183621</v>
      </c>
      <c r="B1396" s="12" t="s">
        <v>21</v>
      </c>
      <c r="C1396" s="7">
        <v>3506630.4</v>
      </c>
    </row>
    <row r="1397" spans="1:3" x14ac:dyDescent="0.2">
      <c r="A1397" s="3">
        <v>58101183623</v>
      </c>
      <c r="B1397" s="12" t="s">
        <v>21</v>
      </c>
      <c r="C1397" s="7">
        <v>1764828</v>
      </c>
    </row>
    <row r="1398" spans="1:3" x14ac:dyDescent="0.2">
      <c r="A1398" s="3">
        <v>58101183624</v>
      </c>
      <c r="B1398" s="12" t="s">
        <v>21</v>
      </c>
      <c r="C1398" s="7">
        <v>817128</v>
      </c>
    </row>
    <row r="1399" spans="1:3" x14ac:dyDescent="0.2">
      <c r="A1399" s="3">
        <v>58101183625</v>
      </c>
      <c r="B1399" s="12" t="s">
        <v>97</v>
      </c>
      <c r="C1399" s="7">
        <v>2141602.6</v>
      </c>
    </row>
    <row r="1400" spans="1:3" x14ac:dyDescent="0.2">
      <c r="A1400" s="3">
        <v>58101183632</v>
      </c>
      <c r="B1400" s="12" t="s">
        <v>21</v>
      </c>
      <c r="C1400" s="7">
        <v>723553.24</v>
      </c>
    </row>
    <row r="1401" spans="1:3" x14ac:dyDescent="0.2">
      <c r="A1401" s="3">
        <v>58101183633</v>
      </c>
      <c r="B1401" s="12" t="s">
        <v>21</v>
      </c>
      <c r="C1401" s="7">
        <v>472420</v>
      </c>
    </row>
    <row r="1402" spans="1:3" x14ac:dyDescent="0.2">
      <c r="A1402" s="3">
        <v>58101183634</v>
      </c>
      <c r="B1402" s="12" t="s">
        <v>14</v>
      </c>
      <c r="C1402" s="7">
        <v>676577.2</v>
      </c>
    </row>
    <row r="1403" spans="1:3" x14ac:dyDescent="0.2">
      <c r="A1403" s="3">
        <v>58101183635</v>
      </c>
      <c r="B1403" s="12" t="s">
        <v>14</v>
      </c>
      <c r="C1403" s="7">
        <v>676577.2</v>
      </c>
    </row>
    <row r="1404" spans="1:3" x14ac:dyDescent="0.2">
      <c r="A1404" s="3">
        <v>58101183636</v>
      </c>
      <c r="B1404" s="12" t="s">
        <v>21</v>
      </c>
      <c r="C1404" s="7">
        <v>425213.88</v>
      </c>
    </row>
    <row r="1405" spans="1:3" x14ac:dyDescent="0.2">
      <c r="A1405" s="3">
        <v>58101183637</v>
      </c>
      <c r="B1405" s="12" t="s">
        <v>21</v>
      </c>
      <c r="C1405" s="7">
        <v>417392.04</v>
      </c>
    </row>
    <row r="1406" spans="1:3" x14ac:dyDescent="0.2">
      <c r="A1406" s="3">
        <v>58101183638</v>
      </c>
      <c r="B1406" s="12" t="s">
        <v>97</v>
      </c>
      <c r="C1406" s="7">
        <v>790086.96</v>
      </c>
    </row>
    <row r="1407" spans="1:3" x14ac:dyDescent="0.2">
      <c r="A1407" s="3">
        <v>58101183639</v>
      </c>
      <c r="B1407" s="12" t="s">
        <v>97</v>
      </c>
      <c r="C1407" s="7">
        <v>790086.96</v>
      </c>
    </row>
    <row r="1408" spans="1:3" x14ac:dyDescent="0.2">
      <c r="A1408" s="3">
        <v>58101183640</v>
      </c>
      <c r="B1408" s="12" t="s">
        <v>97</v>
      </c>
      <c r="C1408" s="7">
        <v>937604.52</v>
      </c>
    </row>
    <row r="1409" spans="1:3" x14ac:dyDescent="0.2">
      <c r="A1409" s="3">
        <v>58101183641</v>
      </c>
      <c r="B1409" s="12" t="s">
        <v>97</v>
      </c>
      <c r="C1409" s="7">
        <v>937604.52</v>
      </c>
    </row>
    <row r="1410" spans="1:3" x14ac:dyDescent="0.2">
      <c r="A1410" s="3">
        <v>58101183642</v>
      </c>
      <c r="B1410" s="12" t="s">
        <v>97</v>
      </c>
      <c r="C1410" s="7">
        <v>943759.8</v>
      </c>
    </row>
    <row r="1411" spans="1:3" x14ac:dyDescent="0.2">
      <c r="A1411" s="3">
        <v>58101183643</v>
      </c>
      <c r="B1411" s="12" t="s">
        <v>14</v>
      </c>
      <c r="C1411" s="7">
        <v>270788.75</v>
      </c>
    </row>
    <row r="1412" spans="1:3" x14ac:dyDescent="0.2">
      <c r="A1412" s="3">
        <v>58101183644</v>
      </c>
      <c r="B1412" s="12" t="s">
        <v>14</v>
      </c>
      <c r="C1412" s="7">
        <v>894619.96</v>
      </c>
    </row>
    <row r="1413" spans="1:3" x14ac:dyDescent="0.2">
      <c r="A1413" s="3">
        <v>58101183645</v>
      </c>
      <c r="B1413" s="12" t="s">
        <v>97</v>
      </c>
      <c r="C1413" s="7">
        <v>943759.8</v>
      </c>
    </row>
    <row r="1414" spans="1:3" x14ac:dyDescent="0.2">
      <c r="A1414" s="3">
        <v>58101183646</v>
      </c>
      <c r="B1414" s="12" t="s">
        <v>97</v>
      </c>
      <c r="C1414" s="7">
        <v>943759.8</v>
      </c>
    </row>
    <row r="1415" spans="1:3" x14ac:dyDescent="0.2">
      <c r="A1415" s="3">
        <v>58101183647</v>
      </c>
      <c r="B1415" s="12" t="s">
        <v>97</v>
      </c>
      <c r="C1415" s="7">
        <v>944910.18</v>
      </c>
    </row>
    <row r="1416" spans="1:3" x14ac:dyDescent="0.2">
      <c r="A1416" s="3">
        <v>58101183648</v>
      </c>
      <c r="B1416" s="12" t="s">
        <v>97</v>
      </c>
      <c r="C1416" s="7">
        <v>944910.18</v>
      </c>
    </row>
    <row r="1417" spans="1:3" x14ac:dyDescent="0.2">
      <c r="A1417" s="3">
        <v>58101183649</v>
      </c>
      <c r="B1417" s="12" t="s">
        <v>97</v>
      </c>
      <c r="C1417" s="7">
        <v>944910.18</v>
      </c>
    </row>
    <row r="1418" spans="1:3" x14ac:dyDescent="0.2">
      <c r="A1418" s="3">
        <v>58101183650</v>
      </c>
      <c r="B1418" s="12" t="s">
        <v>97</v>
      </c>
      <c r="C1418" s="7">
        <v>767509.08</v>
      </c>
    </row>
    <row r="1419" spans="1:3" x14ac:dyDescent="0.2">
      <c r="A1419" s="3">
        <v>58101183651</v>
      </c>
      <c r="B1419" s="12" t="s">
        <v>97</v>
      </c>
      <c r="C1419" s="7">
        <v>744127.28</v>
      </c>
    </row>
    <row r="1420" spans="1:3" x14ac:dyDescent="0.2">
      <c r="A1420" s="3">
        <v>58101183652</v>
      </c>
      <c r="B1420" s="12" t="s">
        <v>97</v>
      </c>
      <c r="C1420" s="7">
        <v>690391</v>
      </c>
    </row>
    <row r="1421" spans="1:3" x14ac:dyDescent="0.2">
      <c r="A1421" s="3">
        <v>58101183653</v>
      </c>
      <c r="B1421" s="12" t="s">
        <v>97</v>
      </c>
      <c r="C1421" s="7">
        <v>673874.24</v>
      </c>
    </row>
    <row r="1422" spans="1:3" x14ac:dyDescent="0.2">
      <c r="A1422" s="3">
        <v>58101183654</v>
      </c>
      <c r="B1422" s="12" t="s">
        <v>97</v>
      </c>
      <c r="C1422" s="7">
        <v>673348</v>
      </c>
    </row>
    <row r="1423" spans="1:3" x14ac:dyDescent="0.2">
      <c r="A1423" s="3">
        <v>58101183655</v>
      </c>
      <c r="B1423" s="12" t="s">
        <v>97</v>
      </c>
      <c r="C1423" s="7">
        <v>618164.56000000006</v>
      </c>
    </row>
    <row r="1424" spans="1:3" x14ac:dyDescent="0.2">
      <c r="A1424" s="3">
        <v>58101183656</v>
      </c>
      <c r="B1424" s="12" t="s">
        <v>97</v>
      </c>
      <c r="C1424" s="7">
        <v>717600</v>
      </c>
    </row>
    <row r="1425" spans="1:3" x14ac:dyDescent="0.2">
      <c r="A1425" s="3">
        <v>58101183657</v>
      </c>
      <c r="B1425" s="12" t="s">
        <v>14</v>
      </c>
      <c r="C1425" s="7">
        <v>642252</v>
      </c>
    </row>
    <row r="1426" spans="1:3" x14ac:dyDescent="0.2">
      <c r="A1426" s="3">
        <v>58101183658</v>
      </c>
      <c r="B1426" s="12" t="s">
        <v>97</v>
      </c>
      <c r="C1426" s="7">
        <v>641056</v>
      </c>
    </row>
    <row r="1427" spans="1:3" x14ac:dyDescent="0.2">
      <c r="A1427" s="3">
        <v>58101183659</v>
      </c>
      <c r="B1427" s="12" t="s">
        <v>97</v>
      </c>
      <c r="C1427" s="7">
        <v>345161.04</v>
      </c>
    </row>
    <row r="1428" spans="1:3" x14ac:dyDescent="0.2">
      <c r="A1428" s="3">
        <v>58101183660</v>
      </c>
      <c r="B1428" s="12" t="s">
        <v>97</v>
      </c>
      <c r="C1428" s="7">
        <v>629729.88</v>
      </c>
    </row>
    <row r="1429" spans="1:3" x14ac:dyDescent="0.2">
      <c r="A1429" s="3">
        <v>58101183661</v>
      </c>
      <c r="B1429" s="12" t="s">
        <v>97</v>
      </c>
      <c r="C1429" s="7">
        <v>589639.96</v>
      </c>
    </row>
    <row r="1430" spans="1:3" x14ac:dyDescent="0.2">
      <c r="A1430" s="3">
        <v>58101183662</v>
      </c>
      <c r="B1430" s="12" t="s">
        <v>97</v>
      </c>
      <c r="C1430" s="7">
        <v>496662.92</v>
      </c>
    </row>
    <row r="1431" spans="1:3" x14ac:dyDescent="0.2">
      <c r="A1431" s="3">
        <v>58101183663</v>
      </c>
      <c r="B1431" s="12" t="s">
        <v>97</v>
      </c>
      <c r="C1431" s="7">
        <v>675775.88</v>
      </c>
    </row>
    <row r="1432" spans="1:3" x14ac:dyDescent="0.2">
      <c r="A1432" s="3">
        <v>58101183664</v>
      </c>
      <c r="B1432" s="12" t="s">
        <v>97</v>
      </c>
      <c r="C1432" s="7">
        <v>579964.31999999995</v>
      </c>
    </row>
    <row r="1433" spans="1:3" x14ac:dyDescent="0.2">
      <c r="A1433" s="3">
        <v>58101183665</v>
      </c>
      <c r="B1433" s="12" t="s">
        <v>97</v>
      </c>
      <c r="C1433" s="7">
        <v>407434.74</v>
      </c>
    </row>
    <row r="1434" spans="1:3" x14ac:dyDescent="0.2">
      <c r="A1434" s="3">
        <v>58101183666</v>
      </c>
      <c r="B1434" s="12" t="s">
        <v>97</v>
      </c>
      <c r="C1434" s="7">
        <v>436229.04</v>
      </c>
    </row>
    <row r="1435" spans="1:3" x14ac:dyDescent="0.2">
      <c r="A1435" s="3">
        <v>58101183667</v>
      </c>
      <c r="B1435" s="12" t="s">
        <v>97</v>
      </c>
      <c r="C1435" s="7">
        <v>482801.28</v>
      </c>
    </row>
    <row r="1436" spans="1:3" x14ac:dyDescent="0.2">
      <c r="A1436" s="3">
        <v>58101183668</v>
      </c>
      <c r="B1436" s="12" t="s">
        <v>14</v>
      </c>
      <c r="C1436" s="7">
        <v>497799.12</v>
      </c>
    </row>
    <row r="1437" spans="1:3" x14ac:dyDescent="0.2">
      <c r="A1437" s="3">
        <v>58101183669</v>
      </c>
      <c r="B1437" s="12" t="s">
        <v>14</v>
      </c>
      <c r="C1437" s="7">
        <v>497799.12</v>
      </c>
    </row>
    <row r="1438" spans="1:3" x14ac:dyDescent="0.2">
      <c r="A1438" s="3">
        <v>58101183670</v>
      </c>
      <c r="B1438" s="12" t="s">
        <v>14</v>
      </c>
      <c r="C1438" s="7">
        <v>497799.12</v>
      </c>
    </row>
    <row r="1439" spans="1:3" x14ac:dyDescent="0.2">
      <c r="A1439" s="3">
        <v>58101183671</v>
      </c>
      <c r="B1439" s="12" t="s">
        <v>21</v>
      </c>
      <c r="C1439" s="7">
        <v>460460</v>
      </c>
    </row>
    <row r="1440" spans="1:3" x14ac:dyDescent="0.2">
      <c r="A1440" s="3">
        <v>58101183672</v>
      </c>
      <c r="B1440" s="12" t="s">
        <v>14</v>
      </c>
      <c r="C1440" s="7">
        <v>497799.12</v>
      </c>
    </row>
    <row r="1441" spans="1:3" x14ac:dyDescent="0.2">
      <c r="A1441" s="3">
        <v>58101183673</v>
      </c>
      <c r="B1441" s="12" t="s">
        <v>14</v>
      </c>
      <c r="C1441" s="7">
        <v>600571.4</v>
      </c>
    </row>
    <row r="1442" spans="1:3" x14ac:dyDescent="0.2">
      <c r="A1442" s="3">
        <v>58101183674</v>
      </c>
      <c r="B1442" s="12" t="s">
        <v>14</v>
      </c>
      <c r="C1442" s="7">
        <v>600571.4</v>
      </c>
    </row>
    <row r="1443" spans="1:3" x14ac:dyDescent="0.2">
      <c r="A1443" s="3">
        <v>58101183675</v>
      </c>
      <c r="B1443" s="12" t="s">
        <v>14</v>
      </c>
      <c r="C1443" s="7">
        <v>600571.4</v>
      </c>
    </row>
    <row r="1444" spans="1:3" x14ac:dyDescent="0.2">
      <c r="A1444" s="3">
        <v>58101183676</v>
      </c>
      <c r="B1444" s="12" t="s">
        <v>14</v>
      </c>
      <c r="C1444" s="7">
        <v>600571.4</v>
      </c>
    </row>
    <row r="1445" spans="1:3" x14ac:dyDescent="0.2">
      <c r="A1445" s="3">
        <v>58101183680</v>
      </c>
      <c r="B1445" s="12" t="s">
        <v>14</v>
      </c>
      <c r="C1445" s="7">
        <v>600571.4</v>
      </c>
    </row>
    <row r="1446" spans="1:3" x14ac:dyDescent="0.2">
      <c r="A1446" s="3">
        <v>58101183681</v>
      </c>
      <c r="B1446" s="12" t="s">
        <v>14</v>
      </c>
      <c r="C1446" s="7">
        <v>373678.24</v>
      </c>
    </row>
    <row r="1447" spans="1:3" x14ac:dyDescent="0.2">
      <c r="A1447" s="3">
        <v>58101183683</v>
      </c>
      <c r="B1447" s="12" t="s">
        <v>14</v>
      </c>
      <c r="C1447" s="7">
        <v>676577.2</v>
      </c>
    </row>
    <row r="1448" spans="1:3" x14ac:dyDescent="0.2">
      <c r="A1448" s="3">
        <v>58101183684</v>
      </c>
      <c r="B1448" s="12" t="s">
        <v>14</v>
      </c>
      <c r="C1448" s="7">
        <v>756123.16</v>
      </c>
    </row>
    <row r="1449" spans="1:3" x14ac:dyDescent="0.2">
      <c r="A1449" s="3">
        <v>58101183685</v>
      </c>
      <c r="B1449" s="12" t="s">
        <v>97</v>
      </c>
      <c r="C1449" s="7">
        <v>621832.68000000005</v>
      </c>
    </row>
    <row r="1450" spans="1:3" x14ac:dyDescent="0.2">
      <c r="A1450" s="3">
        <v>58101183686</v>
      </c>
      <c r="B1450" s="12" t="s">
        <v>97</v>
      </c>
      <c r="C1450" s="7">
        <v>621832.68000000005</v>
      </c>
    </row>
    <row r="1451" spans="1:3" x14ac:dyDescent="0.2">
      <c r="A1451" s="3">
        <v>58101183687</v>
      </c>
      <c r="B1451" s="12" t="s">
        <v>97</v>
      </c>
      <c r="C1451" s="7">
        <v>621832.68000000005</v>
      </c>
    </row>
    <row r="1452" spans="1:3" x14ac:dyDescent="0.2">
      <c r="A1452" s="3">
        <v>58101183688</v>
      </c>
      <c r="B1452" s="12" t="s">
        <v>97</v>
      </c>
      <c r="C1452" s="7">
        <v>621832.68000000005</v>
      </c>
    </row>
    <row r="1453" spans="1:3" x14ac:dyDescent="0.2">
      <c r="A1453" s="3">
        <v>58101183689</v>
      </c>
      <c r="B1453" s="12" t="s">
        <v>97</v>
      </c>
      <c r="C1453" s="7">
        <v>621832.68000000005</v>
      </c>
    </row>
    <row r="1454" spans="1:3" x14ac:dyDescent="0.2">
      <c r="A1454" s="3">
        <v>58101183690</v>
      </c>
      <c r="B1454" s="12" t="s">
        <v>97</v>
      </c>
      <c r="C1454" s="7">
        <v>876903.3</v>
      </c>
    </row>
    <row r="1455" spans="1:3" x14ac:dyDescent="0.2">
      <c r="A1455" s="3">
        <v>58101183691</v>
      </c>
      <c r="B1455" s="12" t="s">
        <v>97</v>
      </c>
      <c r="C1455" s="7">
        <v>876978</v>
      </c>
    </row>
    <row r="1456" spans="1:3" x14ac:dyDescent="0.2">
      <c r="A1456" s="3">
        <v>58101183692</v>
      </c>
      <c r="B1456" s="12" t="s">
        <v>97</v>
      </c>
      <c r="C1456" s="7">
        <v>876978</v>
      </c>
    </row>
    <row r="1457" spans="1:3" x14ac:dyDescent="0.2">
      <c r="A1457" s="3">
        <v>58101183693</v>
      </c>
      <c r="B1457" s="12" t="s">
        <v>97</v>
      </c>
      <c r="C1457" s="7">
        <v>876978</v>
      </c>
    </row>
    <row r="1458" spans="1:3" x14ac:dyDescent="0.2">
      <c r="A1458" s="3">
        <v>58101183694</v>
      </c>
      <c r="B1458" s="12" t="s">
        <v>210</v>
      </c>
      <c r="C1458" s="7">
        <v>637468</v>
      </c>
    </row>
    <row r="1459" spans="1:3" x14ac:dyDescent="0.2">
      <c r="A1459" s="3">
        <v>58101183695</v>
      </c>
      <c r="B1459" s="12" t="s">
        <v>21</v>
      </c>
      <c r="C1459" s="7">
        <v>598251.16</v>
      </c>
    </row>
    <row r="1460" spans="1:3" x14ac:dyDescent="0.2">
      <c r="A1460" s="3">
        <v>58101183696</v>
      </c>
      <c r="B1460" s="12" t="s">
        <v>21</v>
      </c>
      <c r="C1460" s="7">
        <v>642060.64</v>
      </c>
    </row>
    <row r="1461" spans="1:3" x14ac:dyDescent="0.2">
      <c r="A1461" s="3">
        <v>58101183697</v>
      </c>
      <c r="B1461" s="12" t="s">
        <v>21</v>
      </c>
      <c r="C1461" s="7">
        <v>708498.44</v>
      </c>
    </row>
    <row r="1462" spans="1:3" x14ac:dyDescent="0.2">
      <c r="A1462" s="3">
        <v>58101183698</v>
      </c>
      <c r="B1462" s="12" t="s">
        <v>97</v>
      </c>
      <c r="C1462" s="7">
        <v>790326</v>
      </c>
    </row>
    <row r="1463" spans="1:3" x14ac:dyDescent="0.2">
      <c r="A1463" s="3">
        <v>58101183700</v>
      </c>
      <c r="B1463" s="12" t="s">
        <v>97</v>
      </c>
      <c r="C1463" s="7">
        <v>790086.96</v>
      </c>
    </row>
    <row r="1464" spans="1:3" x14ac:dyDescent="0.2">
      <c r="A1464" s="3">
        <v>58101183701</v>
      </c>
      <c r="B1464" s="12" t="s">
        <v>97</v>
      </c>
      <c r="C1464" s="7">
        <v>790086.96</v>
      </c>
    </row>
    <row r="1465" spans="1:3" x14ac:dyDescent="0.2">
      <c r="A1465" s="3">
        <v>58101183702</v>
      </c>
      <c r="B1465" s="12" t="s">
        <v>68</v>
      </c>
      <c r="C1465" s="7">
        <v>5198612.04</v>
      </c>
    </row>
    <row r="1466" spans="1:3" x14ac:dyDescent="0.2">
      <c r="A1466" s="3">
        <v>58101183705</v>
      </c>
      <c r="B1466" s="12" t="s">
        <v>14</v>
      </c>
      <c r="C1466" s="7">
        <v>302384.68</v>
      </c>
    </row>
    <row r="1467" spans="1:3" x14ac:dyDescent="0.2">
      <c r="A1467" s="3">
        <v>58101183707</v>
      </c>
      <c r="B1467" s="12" t="s">
        <v>75</v>
      </c>
      <c r="C1467" s="7">
        <v>519049.2</v>
      </c>
    </row>
    <row r="1468" spans="1:3" x14ac:dyDescent="0.2">
      <c r="A1468" s="3">
        <v>58101183709</v>
      </c>
      <c r="B1468" s="12" t="s">
        <v>280</v>
      </c>
      <c r="C1468" s="7">
        <v>4506967.68</v>
      </c>
    </row>
    <row r="1469" spans="1:3" x14ac:dyDescent="0.2">
      <c r="A1469" s="3">
        <v>58101183710</v>
      </c>
      <c r="B1469" s="12" t="s">
        <v>97</v>
      </c>
      <c r="C1469" s="7">
        <v>790086.96</v>
      </c>
    </row>
    <row r="1470" spans="1:3" x14ac:dyDescent="0.2">
      <c r="A1470" s="3">
        <v>58101183711</v>
      </c>
      <c r="B1470" s="12" t="s">
        <v>14</v>
      </c>
      <c r="C1470" s="7">
        <v>1940503</v>
      </c>
    </row>
    <row r="1471" spans="1:3" x14ac:dyDescent="0.2">
      <c r="A1471" s="3">
        <v>58101183712</v>
      </c>
      <c r="B1471" s="12" t="s">
        <v>14</v>
      </c>
      <c r="C1471" s="7">
        <v>5171114</v>
      </c>
    </row>
    <row r="1472" spans="1:3" x14ac:dyDescent="0.2">
      <c r="A1472" s="3">
        <v>58101183713</v>
      </c>
      <c r="B1472" s="12" t="s">
        <v>14</v>
      </c>
      <c r="C1472" s="7">
        <v>1058044</v>
      </c>
    </row>
    <row r="1473" spans="1:3" x14ac:dyDescent="0.2">
      <c r="A1473" s="3">
        <v>58101183714</v>
      </c>
      <c r="B1473" s="12" t="s">
        <v>14</v>
      </c>
      <c r="C1473" s="7">
        <v>5036870</v>
      </c>
    </row>
    <row r="1474" spans="1:3" x14ac:dyDescent="0.2">
      <c r="A1474" s="3">
        <v>58101183715</v>
      </c>
      <c r="B1474" s="12" t="s">
        <v>121</v>
      </c>
      <c r="C1474" s="7">
        <v>1744966.65</v>
      </c>
    </row>
    <row r="1475" spans="1:3" x14ac:dyDescent="0.2">
      <c r="A1475" s="3">
        <v>58101183720</v>
      </c>
      <c r="B1475" s="12" t="s">
        <v>14</v>
      </c>
      <c r="C1475" s="7">
        <v>4964940</v>
      </c>
    </row>
    <row r="1476" spans="1:3" x14ac:dyDescent="0.2">
      <c r="A1476" s="3">
        <v>58101183725</v>
      </c>
      <c r="B1476" s="12" t="s">
        <v>281</v>
      </c>
      <c r="C1476" s="7">
        <v>1919445</v>
      </c>
    </row>
    <row r="1477" spans="1:3" x14ac:dyDescent="0.2">
      <c r="A1477" s="3">
        <v>58101183726</v>
      </c>
      <c r="B1477" s="12" t="s">
        <v>281</v>
      </c>
      <c r="C1477" s="7">
        <v>699730</v>
      </c>
    </row>
    <row r="1478" spans="1:3" x14ac:dyDescent="0.2">
      <c r="A1478" s="3">
        <v>58101183727</v>
      </c>
      <c r="B1478" s="12" t="s">
        <v>14</v>
      </c>
      <c r="C1478" s="7">
        <v>4706200.2</v>
      </c>
    </row>
    <row r="1479" spans="1:3" x14ac:dyDescent="0.2">
      <c r="A1479" s="3">
        <v>58101183728</v>
      </c>
      <c r="B1479" s="12" t="s">
        <v>14</v>
      </c>
      <c r="C1479" s="7">
        <v>3319450.16</v>
      </c>
    </row>
    <row r="1480" spans="1:3" x14ac:dyDescent="0.2">
      <c r="A1480" s="3">
        <v>58101183729</v>
      </c>
      <c r="B1480" s="12" t="s">
        <v>282</v>
      </c>
      <c r="C1480" s="7">
        <v>1808235</v>
      </c>
    </row>
    <row r="1481" spans="1:3" x14ac:dyDescent="0.2">
      <c r="A1481" s="3">
        <v>58101183730</v>
      </c>
      <c r="B1481" s="12" t="s">
        <v>82</v>
      </c>
      <c r="C1481" s="7">
        <v>1705503.8</v>
      </c>
    </row>
    <row r="1482" spans="1:3" x14ac:dyDescent="0.2">
      <c r="A1482" s="3">
        <v>58101183733</v>
      </c>
      <c r="B1482" s="12" t="s">
        <v>132</v>
      </c>
      <c r="C1482" s="7">
        <v>917132.6</v>
      </c>
    </row>
    <row r="1483" spans="1:3" x14ac:dyDescent="0.2">
      <c r="A1483" s="3">
        <v>58101183734</v>
      </c>
      <c r="B1483" s="12" t="s">
        <v>14</v>
      </c>
      <c r="C1483" s="7">
        <v>4553559.68</v>
      </c>
    </row>
    <row r="1484" spans="1:3" x14ac:dyDescent="0.2">
      <c r="A1484" s="3">
        <v>58101183735</v>
      </c>
      <c r="B1484" s="12" t="s">
        <v>14</v>
      </c>
      <c r="C1484" s="7">
        <v>1585972.2</v>
      </c>
    </row>
    <row r="1485" spans="1:3" x14ac:dyDescent="0.2">
      <c r="A1485" s="3">
        <v>58101183738</v>
      </c>
      <c r="B1485" s="12" t="s">
        <v>283</v>
      </c>
      <c r="C1485" s="7">
        <v>24190381</v>
      </c>
    </row>
    <row r="1486" spans="1:3" x14ac:dyDescent="0.2">
      <c r="A1486" s="3">
        <v>58101183739</v>
      </c>
      <c r="B1486" s="12" t="s">
        <v>284</v>
      </c>
      <c r="C1486" s="7">
        <v>1146201.03</v>
      </c>
    </row>
    <row r="1487" spans="1:3" x14ac:dyDescent="0.2">
      <c r="A1487" s="3">
        <v>58101183740</v>
      </c>
      <c r="B1487" s="12" t="s">
        <v>285</v>
      </c>
      <c r="C1487" s="7">
        <v>772308.63</v>
      </c>
    </row>
    <row r="1488" spans="1:3" x14ac:dyDescent="0.2">
      <c r="A1488" s="3">
        <v>58101183741</v>
      </c>
      <c r="B1488" s="12" t="s">
        <v>75</v>
      </c>
      <c r="C1488" s="7">
        <v>74925</v>
      </c>
    </row>
    <row r="1489" spans="1:3" x14ac:dyDescent="0.2">
      <c r="A1489" s="3">
        <v>58101183742</v>
      </c>
      <c r="B1489" s="12" t="s">
        <v>14</v>
      </c>
      <c r="C1489" s="7">
        <v>137058.60999999999</v>
      </c>
    </row>
    <row r="1490" spans="1:3" x14ac:dyDescent="0.2">
      <c r="A1490" s="3">
        <v>58101183743</v>
      </c>
      <c r="B1490" s="12" t="s">
        <v>14</v>
      </c>
      <c r="C1490" s="7">
        <v>567298.68000000005</v>
      </c>
    </row>
    <row r="1491" spans="1:3" x14ac:dyDescent="0.2">
      <c r="A1491" s="3">
        <v>58101183744</v>
      </c>
      <c r="B1491" s="12" t="s">
        <v>131</v>
      </c>
      <c r="C1491" s="7">
        <v>1937244.92</v>
      </c>
    </row>
    <row r="1492" spans="1:3" x14ac:dyDescent="0.2">
      <c r="A1492" s="3">
        <v>58101183745</v>
      </c>
      <c r="B1492" s="12" t="s">
        <v>14</v>
      </c>
      <c r="C1492" s="7">
        <v>186444.44</v>
      </c>
    </row>
    <row r="1493" spans="1:3" x14ac:dyDescent="0.2">
      <c r="A1493" s="3">
        <v>58101183748</v>
      </c>
      <c r="B1493" s="12" t="s">
        <v>286</v>
      </c>
      <c r="C1493" s="7">
        <v>2487820.6800000002</v>
      </c>
    </row>
    <row r="1494" spans="1:3" x14ac:dyDescent="0.2">
      <c r="A1494" s="3">
        <v>58101183749</v>
      </c>
      <c r="B1494" s="12" t="s">
        <v>14</v>
      </c>
      <c r="C1494" s="7">
        <v>2644057</v>
      </c>
    </row>
    <row r="1495" spans="1:3" x14ac:dyDescent="0.2">
      <c r="A1495" s="3">
        <v>58101183751</v>
      </c>
      <c r="B1495" s="12" t="s">
        <v>14</v>
      </c>
      <c r="C1495" s="7">
        <v>4886869</v>
      </c>
    </row>
    <row r="1496" spans="1:3" x14ac:dyDescent="0.2">
      <c r="A1496" s="3">
        <v>58101183753</v>
      </c>
      <c r="B1496" s="12" t="s">
        <v>14</v>
      </c>
      <c r="C1496" s="7">
        <v>1208805</v>
      </c>
    </row>
    <row r="1497" spans="1:3" x14ac:dyDescent="0.2">
      <c r="A1497" s="3">
        <v>58101183754</v>
      </c>
      <c r="B1497" s="12" t="s">
        <v>14</v>
      </c>
      <c r="C1497" s="7">
        <v>1215799</v>
      </c>
    </row>
    <row r="1498" spans="1:3" x14ac:dyDescent="0.2">
      <c r="A1498" s="3">
        <v>58101183755</v>
      </c>
      <c r="B1498" s="12" t="s">
        <v>14</v>
      </c>
      <c r="C1498" s="7">
        <v>1092221</v>
      </c>
    </row>
    <row r="1499" spans="1:3" x14ac:dyDescent="0.2">
      <c r="A1499" s="3">
        <v>58101183756</v>
      </c>
      <c r="B1499" s="12" t="s">
        <v>14</v>
      </c>
      <c r="C1499" s="7">
        <v>1189656</v>
      </c>
    </row>
    <row r="1500" spans="1:3" x14ac:dyDescent="0.2">
      <c r="A1500" s="3">
        <v>58101183757</v>
      </c>
      <c r="B1500" s="12" t="s">
        <v>14</v>
      </c>
      <c r="C1500" s="7">
        <v>1501656</v>
      </c>
    </row>
    <row r="1501" spans="1:3" x14ac:dyDescent="0.2">
      <c r="A1501" s="3">
        <v>58101183758</v>
      </c>
      <c r="B1501" s="12" t="s">
        <v>14</v>
      </c>
      <c r="C1501" s="7">
        <v>1408017</v>
      </c>
    </row>
    <row r="1502" spans="1:3" x14ac:dyDescent="0.2">
      <c r="A1502" s="3">
        <v>58101183759</v>
      </c>
      <c r="B1502" s="12" t="s">
        <v>14</v>
      </c>
      <c r="C1502" s="7">
        <v>1460017</v>
      </c>
    </row>
    <row r="1503" spans="1:3" x14ac:dyDescent="0.2">
      <c r="A1503" s="3">
        <v>58101183760</v>
      </c>
      <c r="B1503" s="12" t="s">
        <v>14</v>
      </c>
      <c r="C1503" s="7">
        <v>58500</v>
      </c>
    </row>
    <row r="1504" spans="1:3" x14ac:dyDescent="0.2">
      <c r="A1504" s="3">
        <v>58101183761</v>
      </c>
      <c r="B1504" s="12" t="s">
        <v>14</v>
      </c>
      <c r="C1504" s="7">
        <v>1224028</v>
      </c>
    </row>
    <row r="1505" spans="1:3" x14ac:dyDescent="0.2">
      <c r="A1505" s="3">
        <v>58101183762</v>
      </c>
      <c r="B1505" s="12" t="s">
        <v>14</v>
      </c>
      <c r="C1505" s="7">
        <v>1224028</v>
      </c>
    </row>
    <row r="1506" spans="1:3" x14ac:dyDescent="0.2">
      <c r="A1506" s="3">
        <v>58101183766</v>
      </c>
      <c r="B1506" s="12" t="s">
        <v>109</v>
      </c>
      <c r="C1506" s="7">
        <v>909799.56</v>
      </c>
    </row>
    <row r="1507" spans="1:3" x14ac:dyDescent="0.2">
      <c r="A1507" s="3">
        <v>58101183776</v>
      </c>
      <c r="B1507" s="12" t="s">
        <v>287</v>
      </c>
      <c r="C1507" s="7">
        <v>536952</v>
      </c>
    </row>
    <row r="1508" spans="1:3" x14ac:dyDescent="0.2">
      <c r="A1508" s="3">
        <v>58101183781</v>
      </c>
      <c r="B1508" s="12" t="s">
        <v>86</v>
      </c>
      <c r="C1508" s="7">
        <v>3252588</v>
      </c>
    </row>
    <row r="1509" spans="1:3" x14ac:dyDescent="0.2">
      <c r="A1509" s="3">
        <v>58101183786</v>
      </c>
      <c r="B1509" s="12" t="s">
        <v>14</v>
      </c>
      <c r="C1509" s="7">
        <v>417460.96</v>
      </c>
    </row>
    <row r="1510" spans="1:3" x14ac:dyDescent="0.2">
      <c r="A1510" s="3">
        <v>58101183787</v>
      </c>
      <c r="B1510" s="12" t="s">
        <v>14</v>
      </c>
      <c r="C1510" s="7">
        <v>2420222.7599999998</v>
      </c>
    </row>
    <row r="1511" spans="1:3" x14ac:dyDescent="0.2">
      <c r="A1511" s="3">
        <v>58101183788</v>
      </c>
      <c r="B1511" s="12" t="s">
        <v>288</v>
      </c>
      <c r="C1511" s="7">
        <v>5357754</v>
      </c>
    </row>
    <row r="1512" spans="1:3" x14ac:dyDescent="0.2">
      <c r="A1512" s="3">
        <v>58101183789</v>
      </c>
      <c r="B1512" s="12" t="s">
        <v>289</v>
      </c>
      <c r="C1512" s="7">
        <v>5208910.5</v>
      </c>
    </row>
    <row r="1513" spans="1:3" x14ac:dyDescent="0.2">
      <c r="A1513" s="3">
        <v>58101183790</v>
      </c>
      <c r="B1513" s="12" t="s">
        <v>290</v>
      </c>
      <c r="C1513" s="7">
        <v>4362438</v>
      </c>
    </row>
    <row r="1514" spans="1:3" x14ac:dyDescent="0.2">
      <c r="A1514" s="3">
        <v>58101183791</v>
      </c>
      <c r="B1514" s="12" t="s">
        <v>291</v>
      </c>
      <c r="C1514" s="7">
        <v>1751464</v>
      </c>
    </row>
    <row r="1515" spans="1:3" x14ac:dyDescent="0.2">
      <c r="A1515" s="3">
        <v>58101183792</v>
      </c>
      <c r="B1515" s="12" t="s">
        <v>21</v>
      </c>
      <c r="C1515" s="7">
        <v>5031252</v>
      </c>
    </row>
    <row r="1516" spans="1:3" x14ac:dyDescent="0.2">
      <c r="A1516" s="3">
        <v>58101183796</v>
      </c>
      <c r="B1516" s="12" t="s">
        <v>292</v>
      </c>
      <c r="C1516" s="7">
        <v>1724869.8</v>
      </c>
    </row>
    <row r="1517" spans="1:3" x14ac:dyDescent="0.2">
      <c r="A1517" s="3">
        <v>58101183797</v>
      </c>
      <c r="B1517" s="12" t="s">
        <v>293</v>
      </c>
      <c r="C1517" s="7">
        <v>2349525.6</v>
      </c>
    </row>
    <row r="1518" spans="1:3" x14ac:dyDescent="0.2">
      <c r="A1518" s="3">
        <v>58101183798</v>
      </c>
      <c r="B1518" s="12" t="s">
        <v>75</v>
      </c>
      <c r="C1518" s="7">
        <v>1396967.4</v>
      </c>
    </row>
    <row r="1519" spans="1:3" x14ac:dyDescent="0.2">
      <c r="A1519" s="3">
        <v>58101183799</v>
      </c>
      <c r="B1519" s="12" t="s">
        <v>14</v>
      </c>
      <c r="C1519" s="7">
        <v>135781.4</v>
      </c>
    </row>
    <row r="1520" spans="1:3" x14ac:dyDescent="0.2">
      <c r="A1520" s="3">
        <v>58101183800</v>
      </c>
      <c r="B1520" s="12" t="s">
        <v>21</v>
      </c>
      <c r="C1520" s="7">
        <v>976634.88</v>
      </c>
    </row>
    <row r="1521" spans="1:3" x14ac:dyDescent="0.2">
      <c r="A1521" s="3">
        <v>58101183801</v>
      </c>
      <c r="B1521" s="12" t="s">
        <v>21</v>
      </c>
      <c r="C1521" s="7">
        <v>4168782.38</v>
      </c>
    </row>
    <row r="1522" spans="1:3" x14ac:dyDescent="0.2">
      <c r="A1522" s="3">
        <v>58101183802</v>
      </c>
      <c r="B1522" s="12" t="s">
        <v>14</v>
      </c>
      <c r="C1522" s="7">
        <v>305770.08</v>
      </c>
    </row>
    <row r="1523" spans="1:3" x14ac:dyDescent="0.2">
      <c r="A1523" s="3">
        <v>58101183803</v>
      </c>
      <c r="B1523" s="12" t="s">
        <v>14</v>
      </c>
      <c r="C1523" s="7">
        <v>389683.11</v>
      </c>
    </row>
    <row r="1524" spans="1:3" x14ac:dyDescent="0.2">
      <c r="A1524" s="3">
        <v>58101183804</v>
      </c>
      <c r="B1524" s="12" t="s">
        <v>14</v>
      </c>
      <c r="C1524" s="7">
        <v>440370.79</v>
      </c>
    </row>
    <row r="1525" spans="1:3" x14ac:dyDescent="0.2">
      <c r="A1525" s="3">
        <v>58101183805</v>
      </c>
      <c r="B1525" s="12" t="s">
        <v>14</v>
      </c>
      <c r="C1525" s="7">
        <v>1000033.84</v>
      </c>
    </row>
    <row r="1526" spans="1:3" x14ac:dyDescent="0.2">
      <c r="A1526" s="3">
        <v>58101183806</v>
      </c>
      <c r="B1526" s="12" t="s">
        <v>14</v>
      </c>
      <c r="C1526" s="7">
        <v>6999627.7199999997</v>
      </c>
    </row>
    <row r="1527" spans="1:3" x14ac:dyDescent="0.2">
      <c r="A1527" s="3">
        <v>58101183807</v>
      </c>
      <c r="B1527" s="12" t="s">
        <v>14</v>
      </c>
      <c r="C1527" s="7">
        <v>690969.76</v>
      </c>
    </row>
    <row r="1528" spans="1:3" x14ac:dyDescent="0.2">
      <c r="A1528" s="3">
        <v>58101183808</v>
      </c>
      <c r="B1528" s="12" t="s">
        <v>294</v>
      </c>
      <c r="C1528" s="7">
        <v>7948923.8399999999</v>
      </c>
    </row>
    <row r="1529" spans="1:3" x14ac:dyDescent="0.2">
      <c r="A1529" s="3">
        <v>58101183810</v>
      </c>
      <c r="B1529" s="12" t="s">
        <v>14</v>
      </c>
      <c r="C1529" s="7">
        <v>4456920</v>
      </c>
    </row>
    <row r="1530" spans="1:3" x14ac:dyDescent="0.2">
      <c r="A1530" s="3">
        <v>58101183812</v>
      </c>
      <c r="B1530" s="12" t="s">
        <v>21</v>
      </c>
      <c r="C1530" s="7">
        <v>1057368</v>
      </c>
    </row>
    <row r="1531" spans="1:3" x14ac:dyDescent="0.2">
      <c r="A1531" s="3">
        <v>58101183813</v>
      </c>
      <c r="B1531" s="12" t="s">
        <v>21</v>
      </c>
      <c r="C1531" s="7">
        <v>2511480</v>
      </c>
    </row>
    <row r="1532" spans="1:3" x14ac:dyDescent="0.2">
      <c r="A1532" s="3">
        <v>58101183814</v>
      </c>
      <c r="B1532" s="12" t="s">
        <v>21</v>
      </c>
      <c r="C1532" s="7">
        <v>1643328</v>
      </c>
    </row>
    <row r="1533" spans="1:3" x14ac:dyDescent="0.2">
      <c r="A1533" s="3">
        <v>58101183815</v>
      </c>
      <c r="B1533" s="12" t="s">
        <v>21</v>
      </c>
      <c r="C1533" s="7">
        <v>4692480</v>
      </c>
    </row>
    <row r="1534" spans="1:3" x14ac:dyDescent="0.2">
      <c r="A1534" s="3">
        <v>58101183816</v>
      </c>
      <c r="B1534" s="12" t="s">
        <v>21</v>
      </c>
      <c r="C1534" s="7">
        <v>2010600</v>
      </c>
    </row>
    <row r="1535" spans="1:3" x14ac:dyDescent="0.2">
      <c r="A1535" s="3">
        <v>58101183817</v>
      </c>
      <c r="B1535" s="12" t="s">
        <v>21</v>
      </c>
      <c r="C1535" s="7">
        <v>8266608</v>
      </c>
    </row>
    <row r="1536" spans="1:3" x14ac:dyDescent="0.2">
      <c r="A1536" s="3">
        <v>58101183818</v>
      </c>
      <c r="B1536" s="12" t="s">
        <v>21</v>
      </c>
      <c r="C1536" s="7">
        <v>1313640</v>
      </c>
    </row>
    <row r="1537" spans="1:3" x14ac:dyDescent="0.2">
      <c r="A1537" s="3">
        <v>58101183819</v>
      </c>
      <c r="B1537" s="12" t="s">
        <v>21</v>
      </c>
      <c r="C1537" s="7">
        <v>1335936</v>
      </c>
    </row>
    <row r="1538" spans="1:3" x14ac:dyDescent="0.2">
      <c r="A1538" s="3">
        <v>58101183820</v>
      </c>
      <c r="B1538" s="12" t="s">
        <v>21</v>
      </c>
      <c r="C1538" s="7">
        <v>634882.80000000005</v>
      </c>
    </row>
    <row r="1539" spans="1:3" x14ac:dyDescent="0.2">
      <c r="A1539" s="3">
        <v>58101183823</v>
      </c>
      <c r="B1539" s="12" t="s">
        <v>295</v>
      </c>
      <c r="C1539" s="7">
        <v>2659415.4</v>
      </c>
    </row>
    <row r="1540" spans="1:3" x14ac:dyDescent="0.2">
      <c r="A1540" s="3">
        <v>58101183831</v>
      </c>
      <c r="B1540" s="12" t="s">
        <v>14</v>
      </c>
      <c r="C1540" s="7">
        <v>446356.32</v>
      </c>
    </row>
    <row r="1541" spans="1:3" x14ac:dyDescent="0.2">
      <c r="A1541" s="3">
        <v>58101183832</v>
      </c>
      <c r="B1541" s="12" t="s">
        <v>14</v>
      </c>
      <c r="C1541" s="7">
        <v>719881.52</v>
      </c>
    </row>
    <row r="1542" spans="1:3" x14ac:dyDescent="0.2">
      <c r="A1542" s="3">
        <v>58101183833</v>
      </c>
      <c r="B1542" s="12" t="s">
        <v>14</v>
      </c>
      <c r="C1542" s="7">
        <v>822295</v>
      </c>
    </row>
    <row r="1543" spans="1:3" x14ac:dyDescent="0.2">
      <c r="A1543" s="3">
        <v>58101183841</v>
      </c>
      <c r="B1543" s="12" t="s">
        <v>14</v>
      </c>
      <c r="C1543" s="7">
        <v>678534.48</v>
      </c>
    </row>
    <row r="1544" spans="1:3" x14ac:dyDescent="0.2">
      <c r="A1544" s="3">
        <v>58101183842</v>
      </c>
      <c r="B1544" s="12" t="s">
        <v>14</v>
      </c>
      <c r="C1544" s="7">
        <v>448891.56</v>
      </c>
    </row>
    <row r="1545" spans="1:3" x14ac:dyDescent="0.2">
      <c r="A1545" s="3">
        <v>58101183843</v>
      </c>
      <c r="B1545" s="12" t="s">
        <v>14</v>
      </c>
      <c r="C1545" s="7">
        <v>334359</v>
      </c>
    </row>
    <row r="1546" spans="1:3" x14ac:dyDescent="0.2">
      <c r="A1546" s="3">
        <v>58101183844</v>
      </c>
      <c r="B1546" s="12" t="s">
        <v>14</v>
      </c>
      <c r="C1546" s="7">
        <v>1420960.32</v>
      </c>
    </row>
    <row r="1547" spans="1:3" x14ac:dyDescent="0.2">
      <c r="A1547" s="3">
        <v>58101183845</v>
      </c>
      <c r="B1547" s="12" t="s">
        <v>14</v>
      </c>
      <c r="C1547" s="7">
        <v>1096729.92</v>
      </c>
    </row>
    <row r="1548" spans="1:3" x14ac:dyDescent="0.2">
      <c r="A1548" s="3">
        <v>58101183846</v>
      </c>
      <c r="B1548" s="12" t="s">
        <v>14</v>
      </c>
      <c r="C1548" s="7">
        <v>655214.04</v>
      </c>
    </row>
    <row r="1549" spans="1:3" x14ac:dyDescent="0.2">
      <c r="A1549" s="3">
        <v>58101183847</v>
      </c>
      <c r="B1549" s="12" t="s">
        <v>14</v>
      </c>
      <c r="C1549" s="7">
        <v>151320.31</v>
      </c>
    </row>
    <row r="1550" spans="1:3" x14ac:dyDescent="0.2">
      <c r="A1550" s="3">
        <v>58101183848</v>
      </c>
      <c r="B1550" s="12" t="s">
        <v>221</v>
      </c>
      <c r="C1550" s="7">
        <v>9027.2000000000007</v>
      </c>
    </row>
    <row r="1551" spans="1:3" x14ac:dyDescent="0.2">
      <c r="A1551" s="3">
        <v>58101183852</v>
      </c>
      <c r="B1551" s="12" t="s">
        <v>296</v>
      </c>
      <c r="C1551" s="7">
        <v>2031556.95</v>
      </c>
    </row>
    <row r="1552" spans="1:3" x14ac:dyDescent="0.2">
      <c r="A1552" s="3">
        <v>58101183853</v>
      </c>
      <c r="B1552" s="12" t="s">
        <v>67</v>
      </c>
      <c r="C1552" s="7">
        <v>1677937.5</v>
      </c>
    </row>
    <row r="1553" spans="1:3" x14ac:dyDescent="0.2">
      <c r="A1553" s="3">
        <v>58101183856</v>
      </c>
      <c r="B1553" s="12" t="s">
        <v>14</v>
      </c>
      <c r="C1553" s="7">
        <v>1589840</v>
      </c>
    </row>
    <row r="1554" spans="1:3" x14ac:dyDescent="0.2">
      <c r="A1554" s="3">
        <v>58101183862</v>
      </c>
      <c r="B1554" s="12" t="s">
        <v>86</v>
      </c>
      <c r="C1554" s="7">
        <v>2238723.2999999998</v>
      </c>
    </row>
    <row r="1555" spans="1:3" x14ac:dyDescent="0.2">
      <c r="A1555" s="3">
        <v>58101183865</v>
      </c>
      <c r="B1555" s="12" t="s">
        <v>297</v>
      </c>
      <c r="C1555" s="7">
        <v>2662352.5499999998</v>
      </c>
    </row>
    <row r="1556" spans="1:3" x14ac:dyDescent="0.2">
      <c r="A1556" s="3">
        <v>58101183867</v>
      </c>
      <c r="B1556" s="12" t="s">
        <v>75</v>
      </c>
      <c r="C1556" s="7">
        <v>342045</v>
      </c>
    </row>
    <row r="1557" spans="1:3" x14ac:dyDescent="0.2">
      <c r="A1557" s="3">
        <v>58101183871</v>
      </c>
      <c r="B1557" s="12" t="s">
        <v>114</v>
      </c>
      <c r="C1557" s="7">
        <v>3779605.65</v>
      </c>
    </row>
    <row r="1558" spans="1:3" x14ac:dyDescent="0.2">
      <c r="A1558" s="3">
        <v>58101183872</v>
      </c>
      <c r="B1558" s="12" t="s">
        <v>298</v>
      </c>
      <c r="C1558" s="7">
        <v>847525</v>
      </c>
    </row>
    <row r="1559" spans="1:3" x14ac:dyDescent="0.2">
      <c r="A1559" s="3">
        <v>58101183879</v>
      </c>
      <c r="B1559" s="12" t="s">
        <v>238</v>
      </c>
      <c r="C1559" s="7">
        <v>565023</v>
      </c>
    </row>
    <row r="1560" spans="1:3" x14ac:dyDescent="0.2">
      <c r="A1560" s="3">
        <v>58101183881</v>
      </c>
      <c r="B1560" s="12" t="s">
        <v>21</v>
      </c>
      <c r="C1560" s="7">
        <v>1975989</v>
      </c>
    </row>
    <row r="1561" spans="1:3" x14ac:dyDescent="0.2">
      <c r="A1561" s="3">
        <v>58101183882</v>
      </c>
      <c r="B1561" s="12" t="s">
        <v>15</v>
      </c>
      <c r="C1561" s="7">
        <v>6720000</v>
      </c>
    </row>
    <row r="1562" spans="1:3" x14ac:dyDescent="0.2">
      <c r="A1562" s="3">
        <v>58101183907</v>
      </c>
      <c r="B1562" s="12" t="s">
        <v>21</v>
      </c>
      <c r="C1562" s="7">
        <v>1248000</v>
      </c>
    </row>
    <row r="1563" spans="1:3" x14ac:dyDescent="0.2">
      <c r="A1563" s="3">
        <v>58101183909</v>
      </c>
      <c r="B1563" s="12" t="s">
        <v>25</v>
      </c>
      <c r="C1563" s="7">
        <v>2116715.4</v>
      </c>
    </row>
    <row r="1564" spans="1:3" x14ac:dyDescent="0.2">
      <c r="A1564" s="3">
        <v>58101183910</v>
      </c>
      <c r="B1564" s="12" t="s">
        <v>299</v>
      </c>
      <c r="C1564" s="7">
        <v>3807922.56</v>
      </c>
    </row>
    <row r="1565" spans="1:3" x14ac:dyDescent="0.2">
      <c r="A1565" s="3">
        <v>58101183914</v>
      </c>
      <c r="B1565" s="12" t="s">
        <v>300</v>
      </c>
      <c r="C1565" s="7">
        <v>1690890</v>
      </c>
    </row>
    <row r="1566" spans="1:3" x14ac:dyDescent="0.2">
      <c r="A1566" s="3">
        <v>58101183918</v>
      </c>
      <c r="B1566" s="12" t="s">
        <v>301</v>
      </c>
      <c r="C1566" s="7">
        <v>3461035.5</v>
      </c>
    </row>
    <row r="1567" spans="1:3" x14ac:dyDescent="0.2">
      <c r="A1567" s="3">
        <v>58101183923</v>
      </c>
      <c r="B1567" s="12" t="s">
        <v>302</v>
      </c>
      <c r="C1567" s="7">
        <v>6165517.5</v>
      </c>
    </row>
    <row r="1568" spans="1:3" x14ac:dyDescent="0.2">
      <c r="A1568" s="3">
        <v>58101183924</v>
      </c>
      <c r="B1568" s="12" t="s">
        <v>67</v>
      </c>
      <c r="C1568" s="7">
        <v>4002497.72</v>
      </c>
    </row>
    <row r="1569" spans="1:3" x14ac:dyDescent="0.2">
      <c r="A1569" s="3">
        <v>58101183925</v>
      </c>
      <c r="B1569" s="12" t="s">
        <v>21</v>
      </c>
      <c r="C1569" s="7">
        <v>4421085.76</v>
      </c>
    </row>
    <row r="1570" spans="1:3" x14ac:dyDescent="0.2">
      <c r="A1570" s="3">
        <v>58101183926</v>
      </c>
      <c r="B1570" s="12" t="s">
        <v>14</v>
      </c>
      <c r="C1570" s="7">
        <v>2433019.96</v>
      </c>
    </row>
    <row r="1571" spans="1:3" x14ac:dyDescent="0.2">
      <c r="A1571" s="3">
        <v>58101183929</v>
      </c>
      <c r="B1571" s="12" t="s">
        <v>41</v>
      </c>
      <c r="C1571" s="7">
        <v>7919828.2800000003</v>
      </c>
    </row>
    <row r="1572" spans="1:3" x14ac:dyDescent="0.2">
      <c r="A1572" s="3">
        <v>58101183930</v>
      </c>
      <c r="B1572" s="12" t="s">
        <v>67</v>
      </c>
      <c r="C1572" s="7">
        <v>6391528</v>
      </c>
    </row>
    <row r="1573" spans="1:3" x14ac:dyDescent="0.2">
      <c r="A1573" s="3">
        <v>58101183931</v>
      </c>
      <c r="B1573" s="12" t="s">
        <v>14</v>
      </c>
      <c r="C1573" s="7">
        <v>283577.58</v>
      </c>
    </row>
    <row r="1574" spans="1:3" x14ac:dyDescent="0.2">
      <c r="A1574" s="3">
        <v>58101183932</v>
      </c>
      <c r="B1574" s="12" t="s">
        <v>14</v>
      </c>
      <c r="C1574" s="7">
        <v>255463.21</v>
      </c>
    </row>
    <row r="1575" spans="1:3" x14ac:dyDescent="0.2">
      <c r="A1575" s="3">
        <v>58101183936</v>
      </c>
      <c r="B1575" s="12" t="s">
        <v>60</v>
      </c>
      <c r="C1575" s="7">
        <v>465975</v>
      </c>
    </row>
    <row r="1576" spans="1:3" x14ac:dyDescent="0.2">
      <c r="A1576" s="3">
        <v>58101183941</v>
      </c>
      <c r="B1576" s="12" t="s">
        <v>14</v>
      </c>
      <c r="C1576" s="7">
        <v>1052868.2</v>
      </c>
    </row>
    <row r="1577" spans="1:3" x14ac:dyDescent="0.2">
      <c r="A1577" s="3">
        <v>58101183942</v>
      </c>
      <c r="B1577" s="12" t="s">
        <v>268</v>
      </c>
      <c r="C1577" s="7">
        <v>244307.76</v>
      </c>
    </row>
    <row r="1578" spans="1:3" x14ac:dyDescent="0.2">
      <c r="A1578" s="3">
        <v>58101183943</v>
      </c>
      <c r="B1578" s="12" t="s">
        <v>303</v>
      </c>
      <c r="C1578" s="7">
        <v>983840</v>
      </c>
    </row>
    <row r="1579" spans="1:3" x14ac:dyDescent="0.2">
      <c r="A1579" s="3">
        <v>58101183944</v>
      </c>
      <c r="B1579" s="12" t="s">
        <v>14</v>
      </c>
      <c r="C1579" s="7">
        <v>1104675</v>
      </c>
    </row>
    <row r="1580" spans="1:3" x14ac:dyDescent="0.2">
      <c r="A1580" s="3">
        <v>58101183958</v>
      </c>
      <c r="B1580" s="12" t="s">
        <v>304</v>
      </c>
      <c r="C1580" s="7">
        <v>2924220</v>
      </c>
    </row>
    <row r="1581" spans="1:3" x14ac:dyDescent="0.2">
      <c r="A1581" s="3">
        <v>58101183959</v>
      </c>
      <c r="B1581" s="12" t="s">
        <v>305</v>
      </c>
      <c r="C1581" s="7">
        <v>1186432</v>
      </c>
    </row>
    <row r="1582" spans="1:3" x14ac:dyDescent="0.2">
      <c r="A1582" s="3">
        <v>58101183960</v>
      </c>
      <c r="B1582" s="12" t="s">
        <v>221</v>
      </c>
      <c r="C1582" s="7">
        <v>82000</v>
      </c>
    </row>
    <row r="1583" spans="1:3" x14ac:dyDescent="0.2">
      <c r="A1583" s="3">
        <v>58101183961</v>
      </c>
      <c r="B1583" s="12" t="s">
        <v>21</v>
      </c>
      <c r="C1583" s="7">
        <v>7341460</v>
      </c>
    </row>
    <row r="1584" spans="1:3" x14ac:dyDescent="0.2">
      <c r="A1584" s="3">
        <v>58101183962</v>
      </c>
      <c r="B1584" s="12" t="s">
        <v>306</v>
      </c>
      <c r="C1584" s="7">
        <v>94007.67</v>
      </c>
    </row>
    <row r="1585" spans="1:3" x14ac:dyDescent="0.2">
      <c r="A1585" s="3">
        <v>58101183963</v>
      </c>
      <c r="B1585" s="12" t="s">
        <v>307</v>
      </c>
      <c r="C1585" s="7">
        <v>4443580</v>
      </c>
    </row>
    <row r="1586" spans="1:3" x14ac:dyDescent="0.2">
      <c r="A1586" s="3">
        <v>58101183964</v>
      </c>
      <c r="B1586" s="12" t="s">
        <v>21</v>
      </c>
      <c r="C1586" s="7">
        <v>4445434.68</v>
      </c>
    </row>
    <row r="1587" spans="1:3" x14ac:dyDescent="0.2">
      <c r="A1587" s="3">
        <v>58101183968</v>
      </c>
      <c r="B1587" s="12" t="s">
        <v>97</v>
      </c>
      <c r="C1587" s="7">
        <v>771962.4</v>
      </c>
    </row>
    <row r="1588" spans="1:3" x14ac:dyDescent="0.2">
      <c r="A1588" s="3">
        <v>58101183969</v>
      </c>
      <c r="B1588" s="12" t="s">
        <v>21</v>
      </c>
      <c r="C1588" s="7">
        <v>1992000</v>
      </c>
    </row>
    <row r="1589" spans="1:3" x14ac:dyDescent="0.2">
      <c r="A1589" s="3">
        <v>58101183970</v>
      </c>
      <c r="B1589" s="12" t="s">
        <v>308</v>
      </c>
      <c r="C1589" s="7">
        <v>3579030</v>
      </c>
    </row>
    <row r="1590" spans="1:3" x14ac:dyDescent="0.2">
      <c r="A1590" s="3">
        <v>58101183973</v>
      </c>
      <c r="B1590" s="12" t="s">
        <v>21</v>
      </c>
      <c r="C1590" s="7">
        <v>201762.9</v>
      </c>
    </row>
    <row r="1591" spans="1:3" x14ac:dyDescent="0.2">
      <c r="A1591" s="3">
        <v>58101183975</v>
      </c>
      <c r="B1591" s="12" t="s">
        <v>14</v>
      </c>
      <c r="C1591" s="7">
        <v>5291648.4000000004</v>
      </c>
    </row>
    <row r="1592" spans="1:3" x14ac:dyDescent="0.2">
      <c r="A1592" s="3">
        <v>58101183976</v>
      </c>
      <c r="B1592" s="12" t="s">
        <v>14</v>
      </c>
      <c r="C1592" s="7">
        <v>1719900</v>
      </c>
    </row>
    <row r="1593" spans="1:3" x14ac:dyDescent="0.2">
      <c r="A1593" s="3">
        <v>58101183977</v>
      </c>
      <c r="B1593" s="12" t="s">
        <v>14</v>
      </c>
      <c r="C1593" s="7">
        <v>8741245</v>
      </c>
    </row>
    <row r="1594" spans="1:3" x14ac:dyDescent="0.2">
      <c r="A1594" s="3">
        <v>58101183983</v>
      </c>
      <c r="B1594" s="12" t="s">
        <v>14</v>
      </c>
      <c r="C1594" s="7">
        <v>1205595</v>
      </c>
    </row>
    <row r="1595" spans="1:3" x14ac:dyDescent="0.2">
      <c r="A1595" s="3">
        <v>58101183985</v>
      </c>
      <c r="B1595" s="12" t="s">
        <v>309</v>
      </c>
      <c r="C1595" s="7">
        <v>15400045</v>
      </c>
    </row>
    <row r="1596" spans="1:3" x14ac:dyDescent="0.2">
      <c r="A1596" s="3">
        <v>58101183988</v>
      </c>
      <c r="B1596" s="12" t="s">
        <v>14</v>
      </c>
      <c r="C1596" s="7">
        <v>4155842.36</v>
      </c>
    </row>
    <row r="1597" spans="1:3" x14ac:dyDescent="0.2">
      <c r="A1597" s="3">
        <v>58101183993</v>
      </c>
      <c r="B1597" s="12" t="s">
        <v>209</v>
      </c>
      <c r="C1597" s="7">
        <v>4576</v>
      </c>
    </row>
    <row r="1598" spans="1:3" x14ac:dyDescent="0.2">
      <c r="A1598" s="3">
        <v>58101183997</v>
      </c>
      <c r="B1598" s="12" t="s">
        <v>310</v>
      </c>
      <c r="C1598" s="7">
        <v>995193</v>
      </c>
    </row>
    <row r="1599" spans="1:3" x14ac:dyDescent="0.2">
      <c r="A1599" s="3">
        <v>58101183998</v>
      </c>
      <c r="B1599" s="12" t="s">
        <v>311</v>
      </c>
      <c r="C1599" s="7">
        <v>529074</v>
      </c>
    </row>
    <row r="1600" spans="1:3" x14ac:dyDescent="0.2">
      <c r="A1600" s="3">
        <v>58101183999</v>
      </c>
      <c r="B1600" s="12" t="s">
        <v>21</v>
      </c>
      <c r="C1600" s="7">
        <v>9023715</v>
      </c>
    </row>
    <row r="1601" spans="1:3" x14ac:dyDescent="0.2">
      <c r="A1601" s="3">
        <v>58101184002</v>
      </c>
      <c r="B1601" s="12" t="s">
        <v>14</v>
      </c>
      <c r="C1601" s="7">
        <v>3800045</v>
      </c>
    </row>
    <row r="1602" spans="1:3" x14ac:dyDescent="0.2">
      <c r="A1602" s="3">
        <v>58101184007</v>
      </c>
      <c r="B1602" s="12" t="s">
        <v>14</v>
      </c>
      <c r="C1602" s="7">
        <v>2070810</v>
      </c>
    </row>
    <row r="1603" spans="1:3" x14ac:dyDescent="0.2">
      <c r="A1603" s="3">
        <v>58101184008</v>
      </c>
      <c r="B1603" s="12" t="s">
        <v>21</v>
      </c>
      <c r="C1603" s="7">
        <v>169726.05</v>
      </c>
    </row>
    <row r="1604" spans="1:3" x14ac:dyDescent="0.2">
      <c r="A1604" s="3">
        <v>58101184011</v>
      </c>
      <c r="B1604" s="12" t="s">
        <v>312</v>
      </c>
      <c r="C1604" s="7">
        <v>5379608</v>
      </c>
    </row>
    <row r="1605" spans="1:3" x14ac:dyDescent="0.2">
      <c r="A1605" s="3">
        <v>58101184012</v>
      </c>
      <c r="B1605" s="12" t="s">
        <v>313</v>
      </c>
      <c r="C1605" s="7">
        <v>138736</v>
      </c>
    </row>
    <row r="1606" spans="1:3" x14ac:dyDescent="0.2">
      <c r="A1606" s="3">
        <v>58101184013</v>
      </c>
      <c r="B1606" s="12" t="s">
        <v>14</v>
      </c>
      <c r="C1606" s="7">
        <v>866609.04</v>
      </c>
    </row>
    <row r="1607" spans="1:3" x14ac:dyDescent="0.2">
      <c r="A1607" s="3">
        <v>58101184014</v>
      </c>
      <c r="B1607" s="12" t="s">
        <v>314</v>
      </c>
      <c r="C1607" s="7">
        <v>1101516</v>
      </c>
    </row>
    <row r="1608" spans="1:3" x14ac:dyDescent="0.2">
      <c r="A1608" s="3">
        <v>58101184015</v>
      </c>
      <c r="B1608" s="12" t="s">
        <v>315</v>
      </c>
      <c r="C1608" s="7">
        <v>5032813</v>
      </c>
    </row>
    <row r="1609" spans="1:3" x14ac:dyDescent="0.2">
      <c r="A1609" s="3">
        <v>58101184016</v>
      </c>
      <c r="B1609" s="12" t="s">
        <v>14</v>
      </c>
      <c r="C1609" s="7">
        <v>1141304.08</v>
      </c>
    </row>
    <row r="1610" spans="1:3" x14ac:dyDescent="0.2">
      <c r="A1610" s="3">
        <v>58101184018</v>
      </c>
      <c r="B1610" s="12" t="s">
        <v>316</v>
      </c>
      <c r="C1610" s="7">
        <v>1347673.88</v>
      </c>
    </row>
    <row r="1611" spans="1:3" x14ac:dyDescent="0.2">
      <c r="A1611" s="3">
        <v>58101184019</v>
      </c>
      <c r="B1611" s="12" t="s">
        <v>317</v>
      </c>
      <c r="C1611" s="7">
        <v>3465936.24</v>
      </c>
    </row>
    <row r="1612" spans="1:3" x14ac:dyDescent="0.2">
      <c r="A1612" s="3">
        <v>58101184020</v>
      </c>
      <c r="B1612" s="12" t="s">
        <v>318</v>
      </c>
      <c r="C1612" s="7">
        <v>1779193.52</v>
      </c>
    </row>
    <row r="1613" spans="1:3" x14ac:dyDescent="0.2">
      <c r="A1613" s="3">
        <v>58101184021</v>
      </c>
      <c r="B1613" s="12" t="s">
        <v>319</v>
      </c>
      <c r="C1613" s="7">
        <v>4635000</v>
      </c>
    </row>
    <row r="1614" spans="1:3" x14ac:dyDescent="0.2">
      <c r="A1614" s="3">
        <v>58101184023</v>
      </c>
      <c r="B1614" s="12" t="s">
        <v>67</v>
      </c>
      <c r="C1614" s="7">
        <v>800280</v>
      </c>
    </row>
    <row r="1615" spans="1:3" x14ac:dyDescent="0.2">
      <c r="A1615" s="3">
        <v>58101184024</v>
      </c>
      <c r="B1615" s="12" t="s">
        <v>14</v>
      </c>
      <c r="C1615" s="7">
        <v>3167731.2</v>
      </c>
    </row>
    <row r="1616" spans="1:3" x14ac:dyDescent="0.2">
      <c r="A1616" s="3">
        <v>58101184025</v>
      </c>
      <c r="B1616" s="12" t="s">
        <v>223</v>
      </c>
      <c r="C1616" s="7">
        <v>834071.68</v>
      </c>
    </row>
    <row r="1617" spans="1:3" x14ac:dyDescent="0.2">
      <c r="A1617" s="3">
        <v>58101184026</v>
      </c>
      <c r="B1617" s="12" t="s">
        <v>248</v>
      </c>
      <c r="C1617" s="7">
        <v>8291397</v>
      </c>
    </row>
    <row r="1618" spans="1:3" x14ac:dyDescent="0.2">
      <c r="A1618" s="3">
        <v>58101184027</v>
      </c>
      <c r="B1618" s="12" t="s">
        <v>14</v>
      </c>
      <c r="C1618" s="7">
        <v>963665.04</v>
      </c>
    </row>
    <row r="1619" spans="1:3" x14ac:dyDescent="0.2">
      <c r="A1619" s="3">
        <v>58101184029</v>
      </c>
      <c r="B1619" s="12" t="s">
        <v>14</v>
      </c>
      <c r="C1619" s="7">
        <v>67200045</v>
      </c>
    </row>
    <row r="1620" spans="1:3" x14ac:dyDescent="0.2">
      <c r="A1620" s="3">
        <v>58101184030</v>
      </c>
      <c r="B1620" s="12" t="s">
        <v>21</v>
      </c>
      <c r="C1620" s="7">
        <v>13306325</v>
      </c>
    </row>
    <row r="1621" spans="1:3" x14ac:dyDescent="0.2">
      <c r="A1621" s="3">
        <v>58101184037</v>
      </c>
      <c r="B1621" s="12" t="s">
        <v>21</v>
      </c>
      <c r="C1621" s="7">
        <v>1413764.84</v>
      </c>
    </row>
    <row r="1622" spans="1:3" x14ac:dyDescent="0.2">
      <c r="A1622" s="3">
        <v>58101184039</v>
      </c>
      <c r="B1622" s="12" t="s">
        <v>200</v>
      </c>
      <c r="C1622" s="7">
        <v>5404891.4400000004</v>
      </c>
    </row>
    <row r="1623" spans="1:3" x14ac:dyDescent="0.2">
      <c r="A1623" s="3">
        <v>58101184041</v>
      </c>
      <c r="B1623" s="12" t="s">
        <v>14</v>
      </c>
      <c r="C1623" s="7">
        <v>6188028.4800000004</v>
      </c>
    </row>
    <row r="1624" spans="1:3" x14ac:dyDescent="0.2">
      <c r="A1624" s="3">
        <v>58101184042</v>
      </c>
      <c r="B1624" s="12" t="s">
        <v>200</v>
      </c>
      <c r="C1624" s="7">
        <v>6482642.9199999999</v>
      </c>
    </row>
    <row r="1625" spans="1:3" x14ac:dyDescent="0.2">
      <c r="A1625" s="3">
        <v>58101184044</v>
      </c>
      <c r="B1625" s="12" t="s">
        <v>14</v>
      </c>
      <c r="C1625" s="7">
        <v>2730447.6</v>
      </c>
    </row>
    <row r="1626" spans="1:3" x14ac:dyDescent="0.2">
      <c r="A1626" s="3">
        <v>58101184051</v>
      </c>
      <c r="B1626" s="12" t="s">
        <v>14</v>
      </c>
      <c r="C1626" s="7">
        <v>1663277.2</v>
      </c>
    </row>
    <row r="1627" spans="1:3" x14ac:dyDescent="0.2">
      <c r="A1627" s="3">
        <v>58101184052</v>
      </c>
      <c r="B1627" s="12" t="s">
        <v>320</v>
      </c>
      <c r="C1627" s="7">
        <v>3255557</v>
      </c>
    </row>
    <row r="1628" spans="1:3" x14ac:dyDescent="0.2">
      <c r="A1628" s="3">
        <v>58101184053</v>
      </c>
      <c r="B1628" s="12" t="s">
        <v>321</v>
      </c>
      <c r="C1628" s="7">
        <v>7395914.2400000002</v>
      </c>
    </row>
    <row r="1629" spans="1:3" x14ac:dyDescent="0.2">
      <c r="A1629" s="3">
        <v>58101184054</v>
      </c>
      <c r="B1629" s="12" t="s">
        <v>14</v>
      </c>
      <c r="C1629" s="7">
        <v>1053687.96</v>
      </c>
    </row>
    <row r="1630" spans="1:3" x14ac:dyDescent="0.2">
      <c r="A1630" s="3">
        <v>58101184055</v>
      </c>
      <c r="B1630" s="12" t="s">
        <v>14</v>
      </c>
      <c r="C1630" s="7">
        <v>564296.72</v>
      </c>
    </row>
    <row r="1631" spans="1:3" x14ac:dyDescent="0.2">
      <c r="A1631" s="3">
        <v>58101184056</v>
      </c>
      <c r="B1631" s="12" t="s">
        <v>14</v>
      </c>
      <c r="C1631" s="7">
        <v>394046.12</v>
      </c>
    </row>
    <row r="1632" spans="1:3" x14ac:dyDescent="0.2">
      <c r="A1632" s="3">
        <v>58101184057</v>
      </c>
      <c r="B1632" s="12" t="s">
        <v>14</v>
      </c>
      <c r="C1632" s="7">
        <v>1798126.2</v>
      </c>
    </row>
    <row r="1633" spans="1:3" x14ac:dyDescent="0.2">
      <c r="A1633" s="3">
        <v>58101184058</v>
      </c>
      <c r="B1633" s="12" t="s">
        <v>14</v>
      </c>
      <c r="C1633" s="7">
        <v>600774.72</v>
      </c>
    </row>
    <row r="1634" spans="1:3" x14ac:dyDescent="0.2">
      <c r="A1634" s="3">
        <v>58101184061</v>
      </c>
      <c r="B1634" s="12" t="s">
        <v>14</v>
      </c>
      <c r="C1634" s="7">
        <v>363270.7</v>
      </c>
    </row>
    <row r="1635" spans="1:3" x14ac:dyDescent="0.2">
      <c r="A1635" s="3">
        <v>58101184062</v>
      </c>
      <c r="B1635" s="12" t="s">
        <v>14</v>
      </c>
      <c r="C1635" s="7">
        <v>160760.34</v>
      </c>
    </row>
    <row r="1636" spans="1:3" x14ac:dyDescent="0.2">
      <c r="A1636" s="3">
        <v>58101184063</v>
      </c>
      <c r="B1636" s="12" t="s">
        <v>14</v>
      </c>
      <c r="C1636" s="7">
        <v>502918</v>
      </c>
    </row>
    <row r="1637" spans="1:3" x14ac:dyDescent="0.2">
      <c r="A1637" s="3">
        <v>58101184064</v>
      </c>
      <c r="B1637" s="12" t="s">
        <v>14</v>
      </c>
      <c r="C1637" s="7">
        <v>547205.88</v>
      </c>
    </row>
    <row r="1638" spans="1:3" x14ac:dyDescent="0.2">
      <c r="A1638" s="3">
        <v>58101184065</v>
      </c>
      <c r="B1638" s="12" t="s">
        <v>14</v>
      </c>
      <c r="C1638" s="7">
        <v>506051.52</v>
      </c>
    </row>
    <row r="1639" spans="1:3" x14ac:dyDescent="0.2">
      <c r="A1639" s="3">
        <v>58101184066</v>
      </c>
      <c r="B1639" s="12" t="s">
        <v>14</v>
      </c>
      <c r="C1639" s="7">
        <v>226045</v>
      </c>
    </row>
    <row r="1640" spans="1:3" x14ac:dyDescent="0.2">
      <c r="A1640" s="3">
        <v>58101184070</v>
      </c>
      <c r="B1640" s="12" t="s">
        <v>97</v>
      </c>
      <c r="C1640" s="7">
        <v>8984985.8800000008</v>
      </c>
    </row>
    <row r="1641" spans="1:3" x14ac:dyDescent="0.2">
      <c r="A1641" s="3">
        <v>58101184073</v>
      </c>
      <c r="B1641" s="12" t="s">
        <v>14</v>
      </c>
      <c r="C1641" s="7">
        <v>1030900</v>
      </c>
    </row>
    <row r="1642" spans="1:3" x14ac:dyDescent="0.2">
      <c r="A1642" s="3">
        <v>58101184074</v>
      </c>
      <c r="B1642" s="12" t="s">
        <v>67</v>
      </c>
      <c r="C1642" s="7">
        <v>11042213</v>
      </c>
    </row>
    <row r="1643" spans="1:3" x14ac:dyDescent="0.2">
      <c r="A1643" s="3">
        <v>58101184076</v>
      </c>
      <c r="B1643" s="12" t="s">
        <v>14</v>
      </c>
      <c r="C1643" s="7">
        <v>327600</v>
      </c>
    </row>
    <row r="1644" spans="1:3" x14ac:dyDescent="0.2">
      <c r="A1644" s="3">
        <v>58101184077</v>
      </c>
      <c r="B1644" s="12" t="s">
        <v>14</v>
      </c>
      <c r="C1644" s="7">
        <v>555048</v>
      </c>
    </row>
    <row r="1645" spans="1:3" x14ac:dyDescent="0.2">
      <c r="A1645" s="3">
        <v>58101184078</v>
      </c>
      <c r="B1645" s="12" t="s">
        <v>322</v>
      </c>
      <c r="C1645" s="7">
        <v>5218399.68</v>
      </c>
    </row>
    <row r="1646" spans="1:3" x14ac:dyDescent="0.2">
      <c r="A1646" s="3">
        <v>58101184079</v>
      </c>
      <c r="B1646" s="12" t="s">
        <v>21</v>
      </c>
      <c r="C1646" s="7">
        <v>10541878.880000001</v>
      </c>
    </row>
    <row r="1647" spans="1:3" x14ac:dyDescent="0.2">
      <c r="A1647" s="3">
        <v>58101184080</v>
      </c>
      <c r="B1647" s="12" t="s">
        <v>14</v>
      </c>
      <c r="C1647" s="7">
        <v>584012.19999999995</v>
      </c>
    </row>
    <row r="1648" spans="1:3" x14ac:dyDescent="0.2">
      <c r="A1648" s="3">
        <v>58101184081</v>
      </c>
      <c r="B1648" s="12" t="s">
        <v>14</v>
      </c>
      <c r="C1648" s="7">
        <v>650248.4</v>
      </c>
    </row>
    <row r="1649" spans="1:3" x14ac:dyDescent="0.2">
      <c r="A1649" s="3">
        <v>58101184082</v>
      </c>
      <c r="B1649" s="12" t="s">
        <v>14</v>
      </c>
      <c r="C1649" s="7">
        <v>421956.62</v>
      </c>
    </row>
    <row r="1650" spans="1:3" x14ac:dyDescent="0.2">
      <c r="A1650" s="3">
        <v>58101184084</v>
      </c>
      <c r="B1650" s="12" t="s">
        <v>14</v>
      </c>
      <c r="C1650" s="7">
        <v>387499.86</v>
      </c>
    </row>
    <row r="1651" spans="1:3" x14ac:dyDescent="0.2">
      <c r="A1651" s="3">
        <v>58101184085</v>
      </c>
      <c r="B1651" s="12" t="s">
        <v>14</v>
      </c>
      <c r="C1651" s="7">
        <v>506922</v>
      </c>
    </row>
    <row r="1652" spans="1:3" x14ac:dyDescent="0.2">
      <c r="A1652" s="3">
        <v>58101184086</v>
      </c>
      <c r="B1652" s="12" t="s">
        <v>14</v>
      </c>
      <c r="C1652" s="7">
        <v>631555.4</v>
      </c>
    </row>
    <row r="1653" spans="1:3" x14ac:dyDescent="0.2">
      <c r="A1653" s="3">
        <v>58101184087</v>
      </c>
      <c r="B1653" s="12" t="s">
        <v>14</v>
      </c>
      <c r="C1653" s="7">
        <v>1320355.6000000001</v>
      </c>
    </row>
    <row r="1654" spans="1:3" x14ac:dyDescent="0.2">
      <c r="A1654" s="3">
        <v>58101184088</v>
      </c>
      <c r="B1654" s="12" t="s">
        <v>132</v>
      </c>
      <c r="C1654" s="7">
        <v>753872.85</v>
      </c>
    </row>
    <row r="1655" spans="1:3" x14ac:dyDescent="0.2">
      <c r="A1655" s="3">
        <v>58101184089</v>
      </c>
      <c r="B1655" s="12" t="s">
        <v>14</v>
      </c>
      <c r="C1655" s="7">
        <v>915514.08</v>
      </c>
    </row>
    <row r="1656" spans="1:3" x14ac:dyDescent="0.2">
      <c r="A1656" s="3">
        <v>58101184093</v>
      </c>
      <c r="B1656" s="12" t="s">
        <v>14</v>
      </c>
      <c r="C1656" s="7">
        <v>11497599.640000001</v>
      </c>
    </row>
    <row r="1657" spans="1:3" x14ac:dyDescent="0.2">
      <c r="A1657" s="3">
        <v>58101184094</v>
      </c>
      <c r="B1657" s="12" t="s">
        <v>131</v>
      </c>
      <c r="C1657" s="7">
        <v>8110123.8399999999</v>
      </c>
    </row>
    <row r="1658" spans="1:3" x14ac:dyDescent="0.2">
      <c r="A1658" s="3">
        <v>58101184095</v>
      </c>
      <c r="B1658" s="12" t="s">
        <v>323</v>
      </c>
      <c r="C1658" s="7">
        <v>156616.20000000001</v>
      </c>
    </row>
    <row r="1659" spans="1:3" x14ac:dyDescent="0.2">
      <c r="A1659" s="3">
        <v>58101184096</v>
      </c>
      <c r="B1659" s="12" t="s">
        <v>324</v>
      </c>
      <c r="C1659" s="7">
        <v>142035</v>
      </c>
    </row>
    <row r="1660" spans="1:3" x14ac:dyDescent="0.2">
      <c r="A1660" s="3">
        <v>58101184097</v>
      </c>
      <c r="B1660" s="12" t="s">
        <v>325</v>
      </c>
      <c r="C1660" s="7">
        <v>1402812.32</v>
      </c>
    </row>
    <row r="1661" spans="1:3" x14ac:dyDescent="0.2">
      <c r="A1661" s="3">
        <v>58101184098</v>
      </c>
      <c r="B1661" s="12" t="s">
        <v>326</v>
      </c>
      <c r="C1661" s="7">
        <v>507127.92</v>
      </c>
    </row>
    <row r="1662" spans="1:3" x14ac:dyDescent="0.2">
      <c r="A1662" s="3">
        <v>58101184103</v>
      </c>
      <c r="B1662" s="12" t="s">
        <v>97</v>
      </c>
      <c r="C1662" s="7">
        <v>8643323</v>
      </c>
    </row>
    <row r="1663" spans="1:3" x14ac:dyDescent="0.2">
      <c r="A1663" s="3">
        <v>58101184104</v>
      </c>
      <c r="B1663" s="12" t="s">
        <v>97</v>
      </c>
      <c r="C1663" s="7">
        <v>423195</v>
      </c>
    </row>
    <row r="1664" spans="1:3" x14ac:dyDescent="0.2">
      <c r="A1664" s="3">
        <v>58101184105</v>
      </c>
      <c r="B1664" s="12" t="s">
        <v>97</v>
      </c>
      <c r="C1664" s="7">
        <v>537517</v>
      </c>
    </row>
    <row r="1665" spans="1:3" x14ac:dyDescent="0.2">
      <c r="A1665" s="3">
        <v>58101184106</v>
      </c>
      <c r="B1665" s="12" t="s">
        <v>327</v>
      </c>
      <c r="C1665" s="7">
        <v>249537.79</v>
      </c>
    </row>
    <row r="1666" spans="1:3" x14ac:dyDescent="0.2">
      <c r="A1666" s="3">
        <v>58101184107</v>
      </c>
      <c r="B1666" s="12" t="s">
        <v>97</v>
      </c>
      <c r="C1666" s="7">
        <v>270522.21000000002</v>
      </c>
    </row>
    <row r="1667" spans="1:3" x14ac:dyDescent="0.2">
      <c r="A1667" s="3">
        <v>58101184108</v>
      </c>
      <c r="B1667" s="12" t="s">
        <v>97</v>
      </c>
      <c r="C1667" s="7">
        <v>446270</v>
      </c>
    </row>
    <row r="1668" spans="1:3" x14ac:dyDescent="0.2">
      <c r="A1668" s="3">
        <v>58101184109</v>
      </c>
      <c r="B1668" s="12" t="s">
        <v>97</v>
      </c>
      <c r="C1668" s="7">
        <v>1847027</v>
      </c>
    </row>
    <row r="1669" spans="1:3" x14ac:dyDescent="0.2">
      <c r="A1669" s="3">
        <v>58101184112</v>
      </c>
      <c r="B1669" s="12" t="s">
        <v>328</v>
      </c>
      <c r="C1669" s="7">
        <v>1826302.34</v>
      </c>
    </row>
    <row r="1670" spans="1:3" x14ac:dyDescent="0.2">
      <c r="A1670" s="3">
        <v>58101184114</v>
      </c>
      <c r="B1670" s="12" t="s">
        <v>14</v>
      </c>
      <c r="C1670" s="7">
        <v>1074788</v>
      </c>
    </row>
    <row r="1671" spans="1:3" x14ac:dyDescent="0.2">
      <c r="A1671" s="3">
        <v>58101184115</v>
      </c>
      <c r="B1671" s="12" t="s">
        <v>248</v>
      </c>
      <c r="C1671" s="7">
        <v>4253496</v>
      </c>
    </row>
    <row r="1672" spans="1:3" x14ac:dyDescent="0.2">
      <c r="A1672" s="3">
        <v>58101184116</v>
      </c>
      <c r="B1672" s="12" t="s">
        <v>14</v>
      </c>
      <c r="C1672" s="7">
        <v>473330</v>
      </c>
    </row>
    <row r="1673" spans="1:3" x14ac:dyDescent="0.2">
      <c r="A1673" s="3">
        <v>58101184117</v>
      </c>
      <c r="B1673" s="12" t="s">
        <v>14</v>
      </c>
      <c r="C1673" s="7">
        <v>2335774.6</v>
      </c>
    </row>
    <row r="1674" spans="1:3" x14ac:dyDescent="0.2">
      <c r="A1674" s="3">
        <v>58101184122</v>
      </c>
      <c r="B1674" s="12" t="s">
        <v>14</v>
      </c>
      <c r="C1674" s="7">
        <v>5033430</v>
      </c>
    </row>
    <row r="1675" spans="1:3" x14ac:dyDescent="0.2">
      <c r="A1675" s="3">
        <v>58101184128</v>
      </c>
      <c r="B1675" s="12" t="s">
        <v>210</v>
      </c>
      <c r="C1675" s="7">
        <v>1004545</v>
      </c>
    </row>
    <row r="1676" spans="1:3" x14ac:dyDescent="0.2">
      <c r="A1676" s="3">
        <v>58101184132</v>
      </c>
      <c r="B1676" s="12" t="s">
        <v>21</v>
      </c>
      <c r="C1676" s="7">
        <v>3582783.36</v>
      </c>
    </row>
    <row r="1677" spans="1:3" x14ac:dyDescent="0.2">
      <c r="A1677" s="3">
        <v>58101184133</v>
      </c>
      <c r="B1677" s="12" t="s">
        <v>21</v>
      </c>
      <c r="C1677" s="7">
        <v>2803128.12</v>
      </c>
    </row>
    <row r="1678" spans="1:3" x14ac:dyDescent="0.2">
      <c r="A1678" s="3">
        <v>58101184136</v>
      </c>
      <c r="B1678" s="12" t="s">
        <v>21</v>
      </c>
      <c r="C1678" s="7">
        <v>7255405</v>
      </c>
    </row>
    <row r="1679" spans="1:3" x14ac:dyDescent="0.2">
      <c r="A1679" s="3">
        <v>58101184143</v>
      </c>
      <c r="B1679" s="12" t="s">
        <v>14</v>
      </c>
      <c r="C1679" s="7">
        <v>747500</v>
      </c>
    </row>
    <row r="1680" spans="1:3" x14ac:dyDescent="0.2">
      <c r="A1680" s="3">
        <v>58101184155</v>
      </c>
      <c r="B1680" s="12" t="s">
        <v>21</v>
      </c>
      <c r="C1680" s="7">
        <v>3862040</v>
      </c>
    </row>
    <row r="1681" spans="1:3" x14ac:dyDescent="0.2">
      <c r="A1681" s="3">
        <v>58101184159</v>
      </c>
      <c r="B1681" s="12" t="s">
        <v>21</v>
      </c>
      <c r="C1681" s="7">
        <v>3276045</v>
      </c>
    </row>
    <row r="1682" spans="1:3" x14ac:dyDescent="0.2">
      <c r="A1682" s="3">
        <v>58101184160</v>
      </c>
      <c r="B1682" s="12" t="s">
        <v>21</v>
      </c>
      <c r="C1682" s="7">
        <v>7347645</v>
      </c>
    </row>
    <row r="1683" spans="1:3" x14ac:dyDescent="0.2">
      <c r="A1683" s="3">
        <v>58101184162</v>
      </c>
      <c r="B1683" s="12" t="s">
        <v>14</v>
      </c>
      <c r="C1683" s="7">
        <v>3562000</v>
      </c>
    </row>
    <row r="1684" spans="1:3" x14ac:dyDescent="0.2">
      <c r="A1684" s="3">
        <v>58101184169</v>
      </c>
      <c r="B1684" s="12" t="s">
        <v>14</v>
      </c>
      <c r="C1684" s="7">
        <v>3562695</v>
      </c>
    </row>
    <row r="1685" spans="1:3" x14ac:dyDescent="0.2">
      <c r="A1685" s="3">
        <v>58101184172</v>
      </c>
      <c r="B1685" s="12" t="s">
        <v>329</v>
      </c>
      <c r="C1685" s="7">
        <v>16619951.25</v>
      </c>
    </row>
    <row r="1686" spans="1:3" x14ac:dyDescent="0.2">
      <c r="A1686" s="3">
        <v>58101184182</v>
      </c>
      <c r="B1686" s="12" t="s">
        <v>21</v>
      </c>
      <c r="C1686" s="7">
        <v>1482000</v>
      </c>
    </row>
    <row r="1687" spans="1:3" x14ac:dyDescent="0.2">
      <c r="A1687" s="3">
        <v>58101184190</v>
      </c>
      <c r="B1687" s="12" t="s">
        <v>21</v>
      </c>
      <c r="C1687" s="7">
        <v>1514100</v>
      </c>
    </row>
    <row r="1688" spans="1:3" x14ac:dyDescent="0.2">
      <c r="A1688" s="3">
        <v>58101184191</v>
      </c>
      <c r="B1688" s="12" t="s">
        <v>330</v>
      </c>
      <c r="C1688" s="7">
        <v>3640000</v>
      </c>
    </row>
    <row r="1689" spans="1:3" x14ac:dyDescent="0.2">
      <c r="A1689" s="3">
        <v>58101184192</v>
      </c>
      <c r="B1689" s="12" t="s">
        <v>21</v>
      </c>
      <c r="C1689" s="7">
        <v>2080000</v>
      </c>
    </row>
    <row r="1690" spans="1:3" x14ac:dyDescent="0.2">
      <c r="A1690" s="3">
        <v>58101184199</v>
      </c>
      <c r="B1690" s="12" t="s">
        <v>331</v>
      </c>
      <c r="C1690" s="7">
        <v>340951.34</v>
      </c>
    </row>
    <row r="1691" spans="1:3" x14ac:dyDescent="0.2">
      <c r="A1691" s="3">
        <v>58101184205</v>
      </c>
      <c r="B1691" s="12" t="s">
        <v>47</v>
      </c>
      <c r="C1691" s="7">
        <v>728448</v>
      </c>
    </row>
    <row r="1692" spans="1:3" x14ac:dyDescent="0.2">
      <c r="A1692" s="3">
        <v>58101184207</v>
      </c>
      <c r="B1692" s="12" t="s">
        <v>41</v>
      </c>
      <c r="C1692" s="7">
        <v>1531809</v>
      </c>
    </row>
    <row r="1693" spans="1:3" x14ac:dyDescent="0.2">
      <c r="A1693" s="3">
        <v>58101184209</v>
      </c>
      <c r="B1693" s="12" t="s">
        <v>21</v>
      </c>
      <c r="C1693" s="7">
        <v>10805190.24</v>
      </c>
    </row>
    <row r="1694" spans="1:3" x14ac:dyDescent="0.2">
      <c r="A1694" s="3">
        <v>58101184210</v>
      </c>
      <c r="B1694" s="12" t="s">
        <v>14</v>
      </c>
      <c r="C1694" s="7">
        <v>437736</v>
      </c>
    </row>
    <row r="1695" spans="1:3" x14ac:dyDescent="0.2">
      <c r="A1695" s="3">
        <v>58101184211</v>
      </c>
      <c r="B1695" s="12" t="s">
        <v>21</v>
      </c>
      <c r="C1695" s="7">
        <v>1008826</v>
      </c>
    </row>
    <row r="1696" spans="1:3" x14ac:dyDescent="0.2">
      <c r="A1696" s="3">
        <v>58101184218</v>
      </c>
      <c r="B1696" s="12" t="s">
        <v>14</v>
      </c>
      <c r="C1696" s="7">
        <v>5920297</v>
      </c>
    </row>
    <row r="1697" spans="1:3" x14ac:dyDescent="0.2">
      <c r="A1697" s="3">
        <v>58101184220</v>
      </c>
      <c r="B1697" s="12" t="s">
        <v>121</v>
      </c>
      <c r="C1697" s="7">
        <v>5078040</v>
      </c>
    </row>
    <row r="1698" spans="1:3" x14ac:dyDescent="0.2">
      <c r="A1698" s="3">
        <v>58101184221</v>
      </c>
      <c r="B1698" s="12" t="s">
        <v>114</v>
      </c>
      <c r="C1698" s="7">
        <v>2341300</v>
      </c>
    </row>
    <row r="1699" spans="1:3" x14ac:dyDescent="0.2">
      <c r="A1699" s="3">
        <v>58101184222</v>
      </c>
      <c r="B1699" s="12" t="s">
        <v>21</v>
      </c>
      <c r="C1699" s="7">
        <v>765700</v>
      </c>
    </row>
    <row r="1700" spans="1:3" x14ac:dyDescent="0.2">
      <c r="A1700" s="3">
        <v>58101184223</v>
      </c>
      <c r="B1700" s="12" t="s">
        <v>21</v>
      </c>
      <c r="C1700" s="7">
        <v>473200</v>
      </c>
    </row>
    <row r="1701" spans="1:3" x14ac:dyDescent="0.2">
      <c r="A1701" s="3">
        <v>58101184224</v>
      </c>
      <c r="B1701" s="12" t="s">
        <v>21</v>
      </c>
      <c r="C1701" s="7">
        <v>539545</v>
      </c>
    </row>
    <row r="1702" spans="1:3" x14ac:dyDescent="0.2">
      <c r="A1702" s="3">
        <v>58101184229</v>
      </c>
      <c r="B1702" s="12" t="s">
        <v>114</v>
      </c>
      <c r="C1702" s="7">
        <v>2121645</v>
      </c>
    </row>
    <row r="1703" spans="1:3" x14ac:dyDescent="0.2">
      <c r="A1703" s="3">
        <v>58101184244</v>
      </c>
      <c r="B1703" s="12" t="s">
        <v>14</v>
      </c>
      <c r="C1703" s="7">
        <v>2665045</v>
      </c>
    </row>
    <row r="1704" spans="1:3" x14ac:dyDescent="0.2">
      <c r="A1704" s="3">
        <v>58101184245</v>
      </c>
      <c r="B1704" s="12" t="s">
        <v>14</v>
      </c>
      <c r="C1704" s="7">
        <v>4583845</v>
      </c>
    </row>
    <row r="1705" spans="1:3" x14ac:dyDescent="0.2">
      <c r="A1705" s="3">
        <v>58101184246</v>
      </c>
      <c r="B1705" s="12" t="s">
        <v>21</v>
      </c>
      <c r="C1705" s="7">
        <v>2827331</v>
      </c>
    </row>
    <row r="1706" spans="1:3" x14ac:dyDescent="0.2">
      <c r="A1706" s="3">
        <v>58101184247</v>
      </c>
      <c r="B1706" s="12" t="s">
        <v>209</v>
      </c>
      <c r="C1706" s="7">
        <v>37379.31</v>
      </c>
    </row>
    <row r="1707" spans="1:3" x14ac:dyDescent="0.2">
      <c r="A1707" s="3">
        <v>58101184248</v>
      </c>
      <c r="B1707" s="12" t="s">
        <v>97</v>
      </c>
      <c r="C1707" s="7">
        <v>1599000</v>
      </c>
    </row>
    <row r="1708" spans="1:3" x14ac:dyDescent="0.2">
      <c r="A1708" s="3">
        <v>58101184249</v>
      </c>
      <c r="B1708" s="12" t="s">
        <v>21</v>
      </c>
      <c r="C1708" s="7">
        <v>484900</v>
      </c>
    </row>
    <row r="1709" spans="1:3" x14ac:dyDescent="0.2">
      <c r="A1709" s="3">
        <v>58101184255</v>
      </c>
      <c r="B1709" s="12" t="s">
        <v>21</v>
      </c>
      <c r="C1709" s="7">
        <v>1726283</v>
      </c>
    </row>
    <row r="1710" spans="1:3" x14ac:dyDescent="0.2">
      <c r="A1710" s="3">
        <v>58101184256</v>
      </c>
      <c r="B1710" s="12" t="s">
        <v>21</v>
      </c>
      <c r="C1710" s="7">
        <v>526500</v>
      </c>
    </row>
    <row r="1711" spans="1:3" x14ac:dyDescent="0.2">
      <c r="A1711" s="3">
        <v>58101184259</v>
      </c>
      <c r="B1711" s="12" t="s">
        <v>306</v>
      </c>
      <c r="C1711" s="7">
        <v>34385</v>
      </c>
    </row>
    <row r="1712" spans="1:3" x14ac:dyDescent="0.2">
      <c r="A1712" s="3">
        <v>58101184261</v>
      </c>
      <c r="B1712" s="12" t="s">
        <v>14</v>
      </c>
      <c r="C1712" s="7">
        <v>5070741</v>
      </c>
    </row>
    <row r="1713" spans="1:3" x14ac:dyDescent="0.2">
      <c r="A1713" s="3">
        <v>58101184262</v>
      </c>
      <c r="B1713" s="12" t="s">
        <v>21</v>
      </c>
      <c r="C1713" s="7">
        <v>526500</v>
      </c>
    </row>
    <row r="1714" spans="1:3" x14ac:dyDescent="0.2">
      <c r="A1714" s="3">
        <v>58101184264</v>
      </c>
      <c r="B1714" s="12" t="s">
        <v>21</v>
      </c>
      <c r="C1714" s="7">
        <v>5214116.25</v>
      </c>
    </row>
    <row r="1715" spans="1:3" x14ac:dyDescent="0.2">
      <c r="A1715" s="3">
        <v>58101184265</v>
      </c>
      <c r="B1715" s="12" t="s">
        <v>21</v>
      </c>
      <c r="C1715" s="7">
        <v>1505325</v>
      </c>
    </row>
    <row r="1716" spans="1:3" x14ac:dyDescent="0.2">
      <c r="A1716" s="3">
        <v>58101184266</v>
      </c>
      <c r="B1716" s="12" t="s">
        <v>332</v>
      </c>
      <c r="C1716" s="7">
        <v>4551120</v>
      </c>
    </row>
    <row r="1717" spans="1:3" x14ac:dyDescent="0.2">
      <c r="A1717" s="3">
        <v>58101184268</v>
      </c>
      <c r="B1717" s="12" t="s">
        <v>14</v>
      </c>
      <c r="C1717" s="7">
        <v>2592045</v>
      </c>
    </row>
    <row r="1718" spans="1:3" x14ac:dyDescent="0.2">
      <c r="A1718" s="3">
        <v>58101184272</v>
      </c>
      <c r="B1718" s="12" t="s">
        <v>21</v>
      </c>
      <c r="C1718" s="7">
        <v>11848788</v>
      </c>
    </row>
    <row r="1719" spans="1:3" x14ac:dyDescent="0.2">
      <c r="A1719" s="3">
        <v>58101184277</v>
      </c>
      <c r="B1719" s="12" t="s">
        <v>21</v>
      </c>
      <c r="C1719" s="7">
        <v>14833261.800000001</v>
      </c>
    </row>
    <row r="1720" spans="1:3" x14ac:dyDescent="0.2">
      <c r="A1720" s="3">
        <v>58101184280</v>
      </c>
      <c r="B1720" s="12" t="s">
        <v>21</v>
      </c>
      <c r="C1720" s="7">
        <v>7227360</v>
      </c>
    </row>
    <row r="1721" spans="1:3" x14ac:dyDescent="0.2">
      <c r="A1721" s="3">
        <v>58101184281</v>
      </c>
      <c r="B1721" s="12" t="s">
        <v>14</v>
      </c>
      <c r="C1721" s="7">
        <v>2372284.7999999998</v>
      </c>
    </row>
    <row r="1722" spans="1:3" x14ac:dyDescent="0.2">
      <c r="A1722" s="3">
        <v>58101184283</v>
      </c>
      <c r="B1722" s="12" t="s">
        <v>14</v>
      </c>
      <c r="C1722" s="7">
        <v>360482.4</v>
      </c>
    </row>
    <row r="1723" spans="1:3" x14ac:dyDescent="0.2">
      <c r="A1723" s="3">
        <v>58101184289</v>
      </c>
      <c r="B1723" s="12" t="s">
        <v>21</v>
      </c>
      <c r="C1723" s="7">
        <v>3684960</v>
      </c>
    </row>
    <row r="1724" spans="1:3" x14ac:dyDescent="0.2">
      <c r="A1724" s="3">
        <v>58101184290</v>
      </c>
      <c r="B1724" s="12" t="s">
        <v>21</v>
      </c>
      <c r="C1724" s="7">
        <v>2215080</v>
      </c>
    </row>
    <row r="1725" spans="1:3" x14ac:dyDescent="0.2">
      <c r="A1725" s="3">
        <v>58101184293</v>
      </c>
      <c r="B1725" s="12" t="s">
        <v>14</v>
      </c>
      <c r="C1725" s="7">
        <v>6279165</v>
      </c>
    </row>
    <row r="1726" spans="1:3" x14ac:dyDescent="0.2">
      <c r="A1726" s="3">
        <v>58101184294</v>
      </c>
      <c r="B1726" s="12" t="s">
        <v>21</v>
      </c>
      <c r="C1726" s="7">
        <v>336823.5</v>
      </c>
    </row>
    <row r="1727" spans="1:3" x14ac:dyDescent="0.2">
      <c r="A1727" s="3">
        <v>58101184295</v>
      </c>
      <c r="B1727" s="12" t="s">
        <v>14</v>
      </c>
      <c r="C1727" s="7">
        <v>233870</v>
      </c>
    </row>
    <row r="1728" spans="1:3" x14ac:dyDescent="0.2">
      <c r="A1728" s="3">
        <v>58101184296</v>
      </c>
      <c r="B1728" s="12" t="s">
        <v>48</v>
      </c>
      <c r="C1728" s="7">
        <v>249238.76</v>
      </c>
    </row>
    <row r="1729" spans="1:3" x14ac:dyDescent="0.2">
      <c r="A1729" s="3">
        <v>58101184298</v>
      </c>
      <c r="B1729" s="12" t="s">
        <v>14</v>
      </c>
      <c r="C1729" s="7">
        <v>2419040</v>
      </c>
    </row>
    <row r="1730" spans="1:3" x14ac:dyDescent="0.2">
      <c r="A1730" s="3">
        <v>58101184303</v>
      </c>
      <c r="B1730" s="12" t="s">
        <v>14</v>
      </c>
      <c r="C1730" s="7">
        <v>849463.6</v>
      </c>
    </row>
    <row r="1731" spans="1:3" x14ac:dyDescent="0.2">
      <c r="A1731" s="3">
        <v>58101184304</v>
      </c>
      <c r="B1731" s="12" t="s">
        <v>14</v>
      </c>
      <c r="C1731" s="7">
        <v>8844153</v>
      </c>
    </row>
    <row r="1732" spans="1:3" x14ac:dyDescent="0.2">
      <c r="A1732" s="3">
        <v>58101184305</v>
      </c>
      <c r="B1732" s="12" t="s">
        <v>41</v>
      </c>
      <c r="C1732" s="7">
        <v>13037316</v>
      </c>
    </row>
    <row r="1733" spans="1:3" x14ac:dyDescent="0.2">
      <c r="A1733" s="3">
        <v>58101184306</v>
      </c>
      <c r="B1733" s="12" t="s">
        <v>333</v>
      </c>
      <c r="C1733" s="7">
        <v>73416466</v>
      </c>
    </row>
    <row r="1734" spans="1:3" x14ac:dyDescent="0.2">
      <c r="A1734" s="3">
        <v>58101184308</v>
      </c>
      <c r="B1734" s="12" t="s">
        <v>14</v>
      </c>
      <c r="C1734" s="7">
        <v>13128342</v>
      </c>
    </row>
    <row r="1735" spans="1:3" x14ac:dyDescent="0.2">
      <c r="A1735" s="3">
        <v>58101184312</v>
      </c>
      <c r="B1735" s="12" t="s">
        <v>21</v>
      </c>
      <c r="C1735" s="7">
        <v>8799030</v>
      </c>
    </row>
    <row r="1736" spans="1:3" x14ac:dyDescent="0.2">
      <c r="A1736" s="3">
        <v>58101184313</v>
      </c>
      <c r="B1736" s="12" t="s">
        <v>14</v>
      </c>
      <c r="C1736" s="7">
        <v>38155</v>
      </c>
    </row>
    <row r="1737" spans="1:3" x14ac:dyDescent="0.2">
      <c r="A1737" s="3">
        <v>58101184314</v>
      </c>
      <c r="B1737" s="12" t="s">
        <v>14</v>
      </c>
      <c r="C1737" s="7">
        <v>670800</v>
      </c>
    </row>
    <row r="1738" spans="1:3" x14ac:dyDescent="0.2">
      <c r="A1738" s="3">
        <v>58101184316</v>
      </c>
      <c r="B1738" s="12" t="s">
        <v>21</v>
      </c>
      <c r="C1738" s="7">
        <v>6639802</v>
      </c>
    </row>
    <row r="1739" spans="1:3" x14ac:dyDescent="0.2">
      <c r="A1739" s="3">
        <v>58101184319</v>
      </c>
      <c r="B1739" s="12" t="s">
        <v>114</v>
      </c>
      <c r="C1739" s="7">
        <v>2667587</v>
      </c>
    </row>
    <row r="1740" spans="1:3" x14ac:dyDescent="0.2">
      <c r="A1740" s="3">
        <v>58101184320</v>
      </c>
      <c r="B1740" s="12" t="s">
        <v>334</v>
      </c>
      <c r="C1740" s="7">
        <v>1458600</v>
      </c>
    </row>
    <row r="1741" spans="1:3" x14ac:dyDescent="0.2">
      <c r="A1741" s="3">
        <v>58101184322</v>
      </c>
      <c r="B1741" s="12" t="s">
        <v>21</v>
      </c>
      <c r="C1741" s="7">
        <v>2130700</v>
      </c>
    </row>
    <row r="1742" spans="1:3" x14ac:dyDescent="0.2">
      <c r="A1742" s="3">
        <v>58101184323</v>
      </c>
      <c r="B1742" s="12" t="s">
        <v>223</v>
      </c>
      <c r="C1742" s="7">
        <v>175318</v>
      </c>
    </row>
    <row r="1743" spans="1:3" x14ac:dyDescent="0.2">
      <c r="A1743" s="3">
        <v>58101184324</v>
      </c>
      <c r="B1743" s="12" t="s">
        <v>335</v>
      </c>
      <c r="C1743" s="7">
        <v>8332610</v>
      </c>
    </row>
    <row r="1744" spans="1:3" x14ac:dyDescent="0.2">
      <c r="A1744" s="3">
        <v>58101184325</v>
      </c>
      <c r="B1744" s="12" t="s">
        <v>14</v>
      </c>
      <c r="C1744" s="7">
        <v>3790904</v>
      </c>
    </row>
    <row r="1745" spans="1:3" x14ac:dyDescent="0.2">
      <c r="A1745" s="3">
        <v>58101184335</v>
      </c>
      <c r="B1745" s="12" t="s">
        <v>14</v>
      </c>
      <c r="C1745" s="7">
        <v>3656016</v>
      </c>
    </row>
    <row r="1746" spans="1:3" x14ac:dyDescent="0.2">
      <c r="A1746" s="3">
        <v>58101184336</v>
      </c>
      <c r="B1746" s="12" t="s">
        <v>14</v>
      </c>
      <c r="C1746" s="7">
        <v>7677480.7199999997</v>
      </c>
    </row>
    <row r="1747" spans="1:3" x14ac:dyDescent="0.2">
      <c r="A1747" s="3">
        <v>58101184340</v>
      </c>
      <c r="B1747" s="12" t="s">
        <v>14</v>
      </c>
      <c r="C1747" s="7">
        <v>1764803.04</v>
      </c>
    </row>
    <row r="1748" spans="1:3" x14ac:dyDescent="0.2">
      <c r="A1748" s="3">
        <v>58101184344</v>
      </c>
      <c r="B1748" s="12" t="s">
        <v>14</v>
      </c>
      <c r="C1748" s="7">
        <v>1119518.3999999999</v>
      </c>
    </row>
    <row r="1749" spans="1:3" x14ac:dyDescent="0.2">
      <c r="A1749" s="3">
        <v>58101184346</v>
      </c>
      <c r="B1749" s="12" t="s">
        <v>336</v>
      </c>
      <c r="C1749" s="7">
        <v>6939694.2000000002</v>
      </c>
    </row>
    <row r="1750" spans="1:3" x14ac:dyDescent="0.2">
      <c r="A1750" s="3">
        <v>58101184347</v>
      </c>
      <c r="B1750" s="12" t="s">
        <v>222</v>
      </c>
      <c r="C1750" s="7">
        <v>6500123</v>
      </c>
    </row>
    <row r="1751" spans="1:3" x14ac:dyDescent="0.2">
      <c r="A1751" s="3">
        <v>58101184353</v>
      </c>
      <c r="B1751" s="12" t="s">
        <v>21</v>
      </c>
      <c r="C1751" s="7">
        <v>1231100</v>
      </c>
    </row>
    <row r="1752" spans="1:3" x14ac:dyDescent="0.2">
      <c r="A1752" s="3">
        <v>58101184355</v>
      </c>
      <c r="B1752" s="12" t="s">
        <v>337</v>
      </c>
      <c r="C1752" s="7">
        <v>6298324.5199999996</v>
      </c>
    </row>
    <row r="1753" spans="1:3" x14ac:dyDescent="0.2">
      <c r="A1753" s="3">
        <v>58101184357</v>
      </c>
      <c r="B1753" s="12" t="s">
        <v>14</v>
      </c>
      <c r="C1753" s="7">
        <v>452725</v>
      </c>
    </row>
    <row r="1754" spans="1:3" x14ac:dyDescent="0.2">
      <c r="A1754" s="3">
        <v>58101184358</v>
      </c>
      <c r="B1754" s="12" t="s">
        <v>338</v>
      </c>
      <c r="C1754" s="7">
        <v>2032225</v>
      </c>
    </row>
    <row r="1755" spans="1:3" x14ac:dyDescent="0.2">
      <c r="A1755" s="3">
        <v>58101184360</v>
      </c>
      <c r="B1755" s="12" t="s">
        <v>21</v>
      </c>
      <c r="C1755" s="7">
        <v>7982287.04</v>
      </c>
    </row>
    <row r="1756" spans="1:3" x14ac:dyDescent="0.2">
      <c r="A1756" s="3">
        <v>58101184361</v>
      </c>
      <c r="B1756" s="12" t="s">
        <v>21</v>
      </c>
      <c r="C1756" s="7">
        <v>5547767.6799999997</v>
      </c>
    </row>
    <row r="1757" spans="1:3" x14ac:dyDescent="0.2">
      <c r="A1757" s="3">
        <v>58101184363</v>
      </c>
      <c r="B1757" s="12" t="s">
        <v>339</v>
      </c>
      <c r="C1757" s="7">
        <v>753765.48</v>
      </c>
    </row>
    <row r="1758" spans="1:3" x14ac:dyDescent="0.2">
      <c r="A1758" s="3">
        <v>58101184364</v>
      </c>
      <c r="B1758" s="12" t="s">
        <v>340</v>
      </c>
      <c r="C1758" s="7">
        <v>1520588.16</v>
      </c>
    </row>
    <row r="1759" spans="1:3" x14ac:dyDescent="0.2">
      <c r="A1759" s="3">
        <v>58101184365</v>
      </c>
      <c r="B1759" s="12" t="s">
        <v>173</v>
      </c>
      <c r="C1759" s="7">
        <v>1107713.8799999999</v>
      </c>
    </row>
    <row r="1760" spans="1:3" x14ac:dyDescent="0.2">
      <c r="A1760" s="3">
        <v>58101184366</v>
      </c>
      <c r="B1760" s="12" t="s">
        <v>341</v>
      </c>
      <c r="C1760" s="7">
        <v>1381409.64</v>
      </c>
    </row>
    <row r="1761" spans="1:3" x14ac:dyDescent="0.2">
      <c r="A1761" s="3">
        <v>58101184367</v>
      </c>
      <c r="B1761" s="12" t="s">
        <v>342</v>
      </c>
      <c r="C1761" s="7">
        <v>1101468.96</v>
      </c>
    </row>
    <row r="1762" spans="1:3" x14ac:dyDescent="0.2">
      <c r="A1762" s="3">
        <v>58101184368</v>
      </c>
      <c r="B1762" s="12" t="s">
        <v>343</v>
      </c>
      <c r="C1762" s="7">
        <v>1039072.32</v>
      </c>
    </row>
    <row r="1763" spans="1:3" x14ac:dyDescent="0.2">
      <c r="A1763" s="3">
        <v>58101184369</v>
      </c>
      <c r="B1763" s="12" t="s">
        <v>344</v>
      </c>
      <c r="C1763" s="7">
        <v>1050683.3999999999</v>
      </c>
    </row>
    <row r="1764" spans="1:3" x14ac:dyDescent="0.2">
      <c r="A1764" s="3">
        <v>58101184371</v>
      </c>
      <c r="B1764" s="12" t="s">
        <v>273</v>
      </c>
      <c r="C1764" s="7">
        <v>1215000</v>
      </c>
    </row>
    <row r="1765" spans="1:3" x14ac:dyDescent="0.2">
      <c r="A1765" s="3">
        <v>58101184375</v>
      </c>
      <c r="B1765" s="12" t="s">
        <v>223</v>
      </c>
      <c r="C1765" s="7">
        <v>336375</v>
      </c>
    </row>
    <row r="1766" spans="1:3" x14ac:dyDescent="0.2">
      <c r="A1766" s="3">
        <v>58101184379</v>
      </c>
      <c r="B1766" s="12" t="s">
        <v>14</v>
      </c>
      <c r="C1766" s="7">
        <v>973350</v>
      </c>
    </row>
    <row r="1767" spans="1:3" x14ac:dyDescent="0.2">
      <c r="A1767" s="3">
        <v>58101184383</v>
      </c>
      <c r="B1767" s="12" t="s">
        <v>14</v>
      </c>
      <c r="C1767" s="7">
        <v>253685.95</v>
      </c>
    </row>
    <row r="1768" spans="1:3" x14ac:dyDescent="0.2">
      <c r="A1768" s="3">
        <v>58101184385</v>
      </c>
      <c r="B1768" s="12" t="s">
        <v>21</v>
      </c>
      <c r="C1768" s="7">
        <v>792302.85</v>
      </c>
    </row>
    <row r="1769" spans="1:3" x14ac:dyDescent="0.2">
      <c r="A1769" s="3">
        <v>58101184399</v>
      </c>
      <c r="B1769" s="12" t="s">
        <v>81</v>
      </c>
      <c r="C1769" s="7">
        <v>1087612.52</v>
      </c>
    </row>
    <row r="1770" spans="1:3" x14ac:dyDescent="0.2">
      <c r="A1770" s="3">
        <v>58101184400</v>
      </c>
      <c r="B1770" s="12" t="s">
        <v>293</v>
      </c>
      <c r="C1770" s="7">
        <v>1094613.8</v>
      </c>
    </row>
    <row r="1771" spans="1:3" x14ac:dyDescent="0.2">
      <c r="A1771" s="3">
        <v>58101184401</v>
      </c>
      <c r="B1771" s="12" t="s">
        <v>25</v>
      </c>
      <c r="C1771" s="7">
        <v>1231881.32</v>
      </c>
    </row>
    <row r="1772" spans="1:3" x14ac:dyDescent="0.2">
      <c r="A1772" s="3">
        <v>58101184402</v>
      </c>
      <c r="B1772" s="12" t="s">
        <v>25</v>
      </c>
      <c r="C1772" s="7">
        <v>1013303.48</v>
      </c>
    </row>
    <row r="1773" spans="1:3" x14ac:dyDescent="0.2">
      <c r="A1773" s="3">
        <v>58101184403</v>
      </c>
      <c r="B1773" s="12" t="s">
        <v>293</v>
      </c>
      <c r="C1773" s="7">
        <v>1064133.48</v>
      </c>
    </row>
    <row r="1774" spans="1:3" x14ac:dyDescent="0.2">
      <c r="A1774" s="3">
        <v>58101184404</v>
      </c>
      <c r="B1774" s="12" t="s">
        <v>293</v>
      </c>
      <c r="C1774" s="7">
        <v>1064133.48</v>
      </c>
    </row>
    <row r="1775" spans="1:3" x14ac:dyDescent="0.2">
      <c r="A1775" s="3">
        <v>58101184405</v>
      </c>
      <c r="B1775" s="12" t="s">
        <v>14</v>
      </c>
      <c r="C1775" s="7">
        <v>1064133.48</v>
      </c>
    </row>
    <row r="1776" spans="1:3" x14ac:dyDescent="0.2">
      <c r="A1776" s="3">
        <v>58101184406</v>
      </c>
      <c r="B1776" s="12" t="s">
        <v>293</v>
      </c>
      <c r="C1776" s="7">
        <v>1073486.2</v>
      </c>
    </row>
    <row r="1777" spans="1:3" x14ac:dyDescent="0.2">
      <c r="A1777" s="3">
        <v>58101184407</v>
      </c>
      <c r="B1777" s="12" t="s">
        <v>21</v>
      </c>
      <c r="C1777" s="7">
        <v>595259.88</v>
      </c>
    </row>
    <row r="1778" spans="1:3" x14ac:dyDescent="0.2">
      <c r="A1778" s="3">
        <v>58101184408</v>
      </c>
      <c r="B1778" s="12" t="s">
        <v>21</v>
      </c>
      <c r="C1778" s="7">
        <v>926936.68</v>
      </c>
    </row>
    <row r="1779" spans="1:3" x14ac:dyDescent="0.2">
      <c r="A1779" s="3">
        <v>58101184409</v>
      </c>
      <c r="B1779" s="12" t="s">
        <v>104</v>
      </c>
      <c r="C1779" s="7">
        <v>1182624.8400000001</v>
      </c>
    </row>
    <row r="1780" spans="1:3" x14ac:dyDescent="0.2">
      <c r="A1780" s="3">
        <v>58101184410</v>
      </c>
      <c r="B1780" s="12" t="s">
        <v>104</v>
      </c>
      <c r="C1780" s="7">
        <v>1296749.24</v>
      </c>
    </row>
    <row r="1781" spans="1:3" x14ac:dyDescent="0.2">
      <c r="A1781" s="3">
        <v>58101184411</v>
      </c>
      <c r="B1781" s="12" t="s">
        <v>104</v>
      </c>
      <c r="C1781" s="7">
        <v>1372790.92</v>
      </c>
    </row>
    <row r="1782" spans="1:3" x14ac:dyDescent="0.2">
      <c r="A1782" s="3">
        <v>58101184412</v>
      </c>
      <c r="B1782" s="12" t="s">
        <v>25</v>
      </c>
      <c r="C1782" s="7">
        <v>583997.72</v>
      </c>
    </row>
    <row r="1783" spans="1:3" x14ac:dyDescent="0.2">
      <c r="A1783" s="3">
        <v>58101184413</v>
      </c>
      <c r="B1783" s="12" t="s">
        <v>14</v>
      </c>
      <c r="C1783" s="7">
        <v>216968.95999999999</v>
      </c>
    </row>
    <row r="1784" spans="1:3" x14ac:dyDescent="0.2">
      <c r="A1784" s="3">
        <v>58101184414</v>
      </c>
      <c r="B1784" s="12" t="s">
        <v>14</v>
      </c>
      <c r="C1784" s="7">
        <v>216968.95999999999</v>
      </c>
    </row>
    <row r="1785" spans="1:3" x14ac:dyDescent="0.2">
      <c r="A1785" s="3">
        <v>58101184415</v>
      </c>
      <c r="B1785" s="12" t="s">
        <v>104</v>
      </c>
      <c r="C1785" s="7">
        <v>1070091.6399999999</v>
      </c>
    </row>
    <row r="1786" spans="1:3" x14ac:dyDescent="0.2">
      <c r="A1786" s="3">
        <v>58101184416</v>
      </c>
      <c r="B1786" s="12" t="s">
        <v>14</v>
      </c>
      <c r="C1786" s="7">
        <v>213751.2</v>
      </c>
    </row>
    <row r="1787" spans="1:3" x14ac:dyDescent="0.2">
      <c r="A1787" s="3">
        <v>58101184417</v>
      </c>
      <c r="B1787" s="12" t="s">
        <v>14</v>
      </c>
      <c r="C1787" s="7">
        <v>213751.2</v>
      </c>
    </row>
    <row r="1788" spans="1:3" x14ac:dyDescent="0.2">
      <c r="A1788" s="3">
        <v>58101184418</v>
      </c>
      <c r="B1788" s="12" t="s">
        <v>104</v>
      </c>
      <c r="C1788" s="7">
        <v>1369325.64</v>
      </c>
    </row>
    <row r="1789" spans="1:3" x14ac:dyDescent="0.2">
      <c r="A1789" s="3">
        <v>58101184438</v>
      </c>
      <c r="B1789" s="12" t="s">
        <v>14</v>
      </c>
      <c r="C1789" s="7">
        <v>322045</v>
      </c>
    </row>
    <row r="1790" spans="1:3" x14ac:dyDescent="0.2">
      <c r="A1790" s="3">
        <v>58101184443</v>
      </c>
      <c r="B1790" s="12" t="s">
        <v>345</v>
      </c>
      <c r="C1790" s="7">
        <v>1702782.4</v>
      </c>
    </row>
    <row r="1791" spans="1:3" x14ac:dyDescent="0.2">
      <c r="A1791" s="3">
        <v>58101184444</v>
      </c>
      <c r="B1791" s="12" t="s">
        <v>14</v>
      </c>
      <c r="C1791" s="7">
        <v>1134924.7</v>
      </c>
    </row>
    <row r="1792" spans="1:3" x14ac:dyDescent="0.2">
      <c r="A1792" s="3">
        <v>58101184445</v>
      </c>
      <c r="B1792" s="12" t="s">
        <v>21</v>
      </c>
      <c r="C1792" s="7">
        <v>604631.30000000005</v>
      </c>
    </row>
    <row r="1793" spans="1:3" x14ac:dyDescent="0.2">
      <c r="A1793" s="3">
        <v>58101184446</v>
      </c>
      <c r="B1793" s="12" t="s">
        <v>14</v>
      </c>
      <c r="C1793" s="7">
        <v>1004494.4</v>
      </c>
    </row>
    <row r="1794" spans="1:3" x14ac:dyDescent="0.2">
      <c r="A1794" s="3">
        <v>58101184451</v>
      </c>
      <c r="B1794" s="12" t="s">
        <v>21</v>
      </c>
      <c r="C1794" s="7">
        <v>7369580.4000000004</v>
      </c>
    </row>
    <row r="1795" spans="1:3" x14ac:dyDescent="0.2">
      <c r="A1795" s="3">
        <v>58101184454</v>
      </c>
      <c r="B1795" s="12" t="s">
        <v>14</v>
      </c>
      <c r="C1795" s="7">
        <v>388600</v>
      </c>
    </row>
    <row r="1796" spans="1:3" x14ac:dyDescent="0.2">
      <c r="A1796" s="3">
        <v>58101184459</v>
      </c>
      <c r="B1796" s="12" t="s">
        <v>346</v>
      </c>
      <c r="C1796" s="7">
        <v>4910545</v>
      </c>
    </row>
    <row r="1797" spans="1:3" x14ac:dyDescent="0.2">
      <c r="A1797" s="3">
        <v>58101184460</v>
      </c>
      <c r="B1797" s="12" t="s">
        <v>347</v>
      </c>
      <c r="C1797" s="7">
        <v>4406385</v>
      </c>
    </row>
    <row r="1798" spans="1:3" x14ac:dyDescent="0.2">
      <c r="A1798" s="3">
        <v>58101184462</v>
      </c>
      <c r="B1798" s="12" t="s">
        <v>348</v>
      </c>
      <c r="C1798" s="7">
        <v>5419995</v>
      </c>
    </row>
    <row r="1799" spans="1:3" x14ac:dyDescent="0.2">
      <c r="A1799" s="3">
        <v>58101184467</v>
      </c>
      <c r="B1799" s="12" t="s">
        <v>14</v>
      </c>
      <c r="C1799" s="7">
        <v>279528.75</v>
      </c>
    </row>
    <row r="1800" spans="1:3" x14ac:dyDescent="0.2">
      <c r="A1800" s="3">
        <v>58101184468</v>
      </c>
      <c r="B1800" s="12" t="s">
        <v>14</v>
      </c>
      <c r="C1800" s="7">
        <v>610980</v>
      </c>
    </row>
    <row r="1801" spans="1:3" x14ac:dyDescent="0.2">
      <c r="A1801" s="3">
        <v>58101184469</v>
      </c>
      <c r="B1801" s="12" t="s">
        <v>14</v>
      </c>
      <c r="C1801" s="7">
        <v>55770</v>
      </c>
    </row>
    <row r="1802" spans="1:3" x14ac:dyDescent="0.2">
      <c r="A1802" s="3">
        <v>58101184470</v>
      </c>
      <c r="B1802" s="12" t="s">
        <v>14</v>
      </c>
      <c r="C1802" s="7">
        <v>5393700</v>
      </c>
    </row>
    <row r="1803" spans="1:3" x14ac:dyDescent="0.2">
      <c r="A1803" s="3">
        <v>58101184471</v>
      </c>
      <c r="B1803" s="12" t="s">
        <v>14</v>
      </c>
      <c r="C1803" s="7">
        <v>3389100</v>
      </c>
    </row>
    <row r="1804" spans="1:3" x14ac:dyDescent="0.2">
      <c r="A1804" s="3">
        <v>58101184472</v>
      </c>
      <c r="B1804" s="12" t="s">
        <v>221</v>
      </c>
      <c r="C1804" s="7">
        <v>89645</v>
      </c>
    </row>
    <row r="1805" spans="1:3" x14ac:dyDescent="0.2">
      <c r="A1805" s="3">
        <v>58101184475</v>
      </c>
      <c r="B1805" s="12" t="s">
        <v>14</v>
      </c>
      <c r="C1805" s="7">
        <v>1078926.2</v>
      </c>
    </row>
    <row r="1806" spans="1:3" x14ac:dyDescent="0.2">
      <c r="A1806" s="3">
        <v>58101184477</v>
      </c>
      <c r="B1806" s="12" t="s">
        <v>120</v>
      </c>
      <c r="C1806" s="7">
        <v>1196124.3600000001</v>
      </c>
    </row>
    <row r="1807" spans="1:3" x14ac:dyDescent="0.2">
      <c r="A1807" s="3">
        <v>58101184479</v>
      </c>
      <c r="B1807" s="12" t="s">
        <v>349</v>
      </c>
      <c r="C1807" s="7">
        <v>97751.8</v>
      </c>
    </row>
    <row r="1808" spans="1:3" x14ac:dyDescent="0.2">
      <c r="A1808" s="3">
        <v>58101184480</v>
      </c>
      <c r="B1808" s="12" t="s">
        <v>223</v>
      </c>
      <c r="C1808" s="7">
        <v>712047.06</v>
      </c>
    </row>
    <row r="1809" spans="1:3" x14ac:dyDescent="0.2">
      <c r="A1809" s="3">
        <v>58101184485</v>
      </c>
      <c r="B1809" s="12" t="s">
        <v>350</v>
      </c>
      <c r="C1809" s="7">
        <v>471312</v>
      </c>
    </row>
    <row r="1810" spans="1:3" x14ac:dyDescent="0.2">
      <c r="A1810" s="3">
        <v>58101184488</v>
      </c>
      <c r="B1810" s="12" t="s">
        <v>14</v>
      </c>
      <c r="C1810" s="7">
        <v>288707.5</v>
      </c>
    </row>
    <row r="1811" spans="1:3" x14ac:dyDescent="0.2">
      <c r="A1811" s="3">
        <v>58101184490</v>
      </c>
      <c r="B1811" s="12" t="s">
        <v>114</v>
      </c>
      <c r="C1811" s="7">
        <v>1329490</v>
      </c>
    </row>
    <row r="1812" spans="1:3" x14ac:dyDescent="0.2">
      <c r="A1812" s="3">
        <v>58101184491</v>
      </c>
      <c r="B1812" s="12" t="s">
        <v>14</v>
      </c>
      <c r="C1812" s="7">
        <v>232089</v>
      </c>
    </row>
    <row r="1813" spans="1:3" x14ac:dyDescent="0.2">
      <c r="A1813" s="3">
        <v>58101184492</v>
      </c>
      <c r="B1813" s="12" t="s">
        <v>14</v>
      </c>
      <c r="C1813" s="7">
        <v>231478</v>
      </c>
    </row>
    <row r="1814" spans="1:3" x14ac:dyDescent="0.2">
      <c r="A1814" s="3">
        <v>58101184493</v>
      </c>
      <c r="B1814" s="12" t="s">
        <v>14</v>
      </c>
      <c r="C1814" s="7">
        <v>232089</v>
      </c>
    </row>
    <row r="1815" spans="1:3" x14ac:dyDescent="0.2">
      <c r="A1815" s="3">
        <v>58101184494</v>
      </c>
      <c r="B1815" s="12" t="s">
        <v>14</v>
      </c>
      <c r="C1815" s="7">
        <v>240903</v>
      </c>
    </row>
    <row r="1816" spans="1:3" x14ac:dyDescent="0.2">
      <c r="A1816" s="3">
        <v>58101184495</v>
      </c>
      <c r="B1816" s="12" t="s">
        <v>14</v>
      </c>
      <c r="C1816" s="7">
        <v>2968543</v>
      </c>
    </row>
    <row r="1817" spans="1:3" x14ac:dyDescent="0.2">
      <c r="A1817" s="3">
        <v>58101184496</v>
      </c>
      <c r="B1817" s="12" t="s">
        <v>21</v>
      </c>
      <c r="C1817" s="7">
        <v>346407.36</v>
      </c>
    </row>
    <row r="1818" spans="1:3" x14ac:dyDescent="0.2">
      <c r="A1818" s="3">
        <v>58101184497</v>
      </c>
      <c r="B1818" s="12" t="s">
        <v>21</v>
      </c>
      <c r="C1818" s="7">
        <v>192466.56</v>
      </c>
    </row>
    <row r="1819" spans="1:3" x14ac:dyDescent="0.2">
      <c r="A1819" s="3">
        <v>58101184499</v>
      </c>
      <c r="B1819" s="12" t="s">
        <v>14</v>
      </c>
      <c r="C1819" s="7">
        <v>223816.32000000001</v>
      </c>
    </row>
    <row r="1820" spans="1:3" x14ac:dyDescent="0.2">
      <c r="A1820" s="3">
        <v>58101184500</v>
      </c>
      <c r="B1820" s="12" t="s">
        <v>14</v>
      </c>
      <c r="C1820" s="7">
        <v>5249994.12</v>
      </c>
    </row>
    <row r="1821" spans="1:3" x14ac:dyDescent="0.2">
      <c r="A1821" s="3">
        <v>58101184501</v>
      </c>
      <c r="B1821" s="12" t="s">
        <v>14</v>
      </c>
      <c r="C1821" s="7">
        <v>22276.799999999999</v>
      </c>
    </row>
    <row r="1822" spans="1:3" x14ac:dyDescent="0.2">
      <c r="A1822" s="3">
        <v>58101184502</v>
      </c>
      <c r="B1822" s="12" t="s">
        <v>351</v>
      </c>
      <c r="C1822" s="7">
        <v>2889140.04</v>
      </c>
    </row>
    <row r="1823" spans="1:3" x14ac:dyDescent="0.2">
      <c r="A1823" s="3">
        <v>58101184503</v>
      </c>
      <c r="B1823" s="12" t="s">
        <v>352</v>
      </c>
      <c r="C1823" s="7">
        <v>160280.64000000001</v>
      </c>
    </row>
    <row r="1824" spans="1:3" x14ac:dyDescent="0.2">
      <c r="A1824" s="3">
        <v>58101184504</v>
      </c>
      <c r="B1824" s="12" t="s">
        <v>353</v>
      </c>
      <c r="C1824" s="7">
        <v>4004864.52</v>
      </c>
    </row>
    <row r="1825" spans="1:3" x14ac:dyDescent="0.2">
      <c r="A1825" s="3">
        <v>58101184505</v>
      </c>
      <c r="B1825" s="12" t="s">
        <v>14</v>
      </c>
      <c r="C1825" s="7">
        <v>1597927.76</v>
      </c>
    </row>
    <row r="1826" spans="1:3" x14ac:dyDescent="0.2">
      <c r="A1826" s="3">
        <v>58101184513</v>
      </c>
      <c r="B1826" s="12" t="s">
        <v>14</v>
      </c>
      <c r="C1826" s="7">
        <v>12843968.279999999</v>
      </c>
    </row>
    <row r="1827" spans="1:3" x14ac:dyDescent="0.2">
      <c r="A1827" s="3">
        <v>58101184514</v>
      </c>
      <c r="B1827" s="12" t="s">
        <v>354</v>
      </c>
      <c r="C1827" s="7">
        <v>1605598.28</v>
      </c>
    </row>
    <row r="1828" spans="1:3" x14ac:dyDescent="0.2">
      <c r="A1828" s="3">
        <v>58101184517</v>
      </c>
      <c r="B1828" s="12" t="s">
        <v>21</v>
      </c>
      <c r="C1828" s="7">
        <v>2121414.6</v>
      </c>
    </row>
    <row r="1829" spans="1:3" x14ac:dyDescent="0.2">
      <c r="A1829" s="3">
        <v>58101184518</v>
      </c>
      <c r="B1829" s="12" t="s">
        <v>307</v>
      </c>
      <c r="C1829" s="7">
        <v>2965289.8</v>
      </c>
    </row>
    <row r="1830" spans="1:3" x14ac:dyDescent="0.2">
      <c r="A1830" s="3">
        <v>58101184519</v>
      </c>
      <c r="B1830" s="12" t="s">
        <v>355</v>
      </c>
      <c r="C1830" s="7">
        <v>2966320.2</v>
      </c>
    </row>
    <row r="1831" spans="1:3" x14ac:dyDescent="0.2">
      <c r="A1831" s="3">
        <v>58101184520</v>
      </c>
      <c r="B1831" s="12" t="s">
        <v>356</v>
      </c>
      <c r="C1831" s="7">
        <v>2967350.6</v>
      </c>
    </row>
    <row r="1832" spans="1:3" x14ac:dyDescent="0.2">
      <c r="A1832" s="3">
        <v>58101184521</v>
      </c>
      <c r="B1832" s="12" t="s">
        <v>357</v>
      </c>
      <c r="C1832" s="7">
        <v>4969305.8</v>
      </c>
    </row>
    <row r="1833" spans="1:3" x14ac:dyDescent="0.2">
      <c r="A1833" s="3">
        <v>58101184522</v>
      </c>
      <c r="B1833" s="12" t="s">
        <v>21</v>
      </c>
      <c r="C1833" s="7">
        <v>734685</v>
      </c>
    </row>
    <row r="1834" spans="1:3" x14ac:dyDescent="0.2">
      <c r="A1834" s="3">
        <v>58101184523</v>
      </c>
      <c r="B1834" s="12" t="s">
        <v>14</v>
      </c>
      <c r="C1834" s="7">
        <v>1374954</v>
      </c>
    </row>
    <row r="1835" spans="1:3" x14ac:dyDescent="0.2">
      <c r="A1835" s="3">
        <v>58101184524</v>
      </c>
      <c r="B1835" s="12" t="s">
        <v>14</v>
      </c>
      <c r="C1835" s="7">
        <v>1082186</v>
      </c>
    </row>
    <row r="1836" spans="1:3" x14ac:dyDescent="0.2">
      <c r="A1836" s="3">
        <v>58101184525</v>
      </c>
      <c r="B1836" s="12" t="s">
        <v>21</v>
      </c>
      <c r="C1836" s="7">
        <v>991165</v>
      </c>
    </row>
    <row r="1837" spans="1:3" x14ac:dyDescent="0.2">
      <c r="A1837" s="3">
        <v>58101184532</v>
      </c>
      <c r="B1837" s="12" t="s">
        <v>358</v>
      </c>
      <c r="C1837" s="7">
        <v>3679390</v>
      </c>
    </row>
    <row r="1838" spans="1:3" x14ac:dyDescent="0.2">
      <c r="A1838" s="3">
        <v>58101184533</v>
      </c>
      <c r="B1838" s="12" t="s">
        <v>359</v>
      </c>
      <c r="C1838" s="7">
        <v>2173395.12</v>
      </c>
    </row>
    <row r="1839" spans="1:3" x14ac:dyDescent="0.2">
      <c r="A1839" s="3">
        <v>58101184534</v>
      </c>
      <c r="B1839" s="12" t="s">
        <v>360</v>
      </c>
      <c r="C1839" s="7">
        <v>2011953.32</v>
      </c>
    </row>
    <row r="1840" spans="1:3" x14ac:dyDescent="0.2">
      <c r="A1840" s="3">
        <v>58101184535</v>
      </c>
      <c r="B1840" s="12" t="s">
        <v>361</v>
      </c>
      <c r="C1840" s="7">
        <v>1603005.04</v>
      </c>
    </row>
    <row r="1841" spans="1:3" x14ac:dyDescent="0.2">
      <c r="A1841" s="3">
        <v>58101184537</v>
      </c>
      <c r="B1841" s="12" t="s">
        <v>362</v>
      </c>
      <c r="C1841" s="7">
        <v>4622716.5</v>
      </c>
    </row>
    <row r="1842" spans="1:3" x14ac:dyDescent="0.2">
      <c r="A1842" s="3">
        <v>58101184538</v>
      </c>
      <c r="B1842" s="12" t="s">
        <v>363</v>
      </c>
      <c r="C1842" s="7">
        <v>5413242</v>
      </c>
    </row>
    <row r="1843" spans="1:3" x14ac:dyDescent="0.2">
      <c r="A1843" s="3">
        <v>58101184539</v>
      </c>
      <c r="B1843" s="12" t="s">
        <v>221</v>
      </c>
      <c r="C1843" s="7">
        <v>55915</v>
      </c>
    </row>
    <row r="1844" spans="1:3" x14ac:dyDescent="0.2">
      <c r="A1844" s="3">
        <v>58101184540</v>
      </c>
      <c r="B1844" s="12" t="s">
        <v>221</v>
      </c>
      <c r="C1844" s="7">
        <v>180045</v>
      </c>
    </row>
    <row r="1845" spans="1:3" x14ac:dyDescent="0.2">
      <c r="A1845" s="3">
        <v>58101184541</v>
      </c>
      <c r="B1845" s="12" t="s">
        <v>75</v>
      </c>
      <c r="C1845" s="7">
        <v>1041816</v>
      </c>
    </row>
    <row r="1846" spans="1:3" x14ac:dyDescent="0.2">
      <c r="A1846" s="3">
        <v>58101184542</v>
      </c>
      <c r="B1846" s="12" t="s">
        <v>221</v>
      </c>
      <c r="C1846" s="7">
        <v>226045</v>
      </c>
    </row>
    <row r="1847" spans="1:3" x14ac:dyDescent="0.2">
      <c r="A1847" s="3">
        <v>58101184544</v>
      </c>
      <c r="B1847" s="12" t="s">
        <v>364</v>
      </c>
      <c r="C1847" s="7">
        <v>5354973.75</v>
      </c>
    </row>
    <row r="1848" spans="1:3" x14ac:dyDescent="0.2">
      <c r="A1848" s="3">
        <v>58101184545</v>
      </c>
      <c r="B1848" s="12" t="s">
        <v>14</v>
      </c>
      <c r="C1848" s="7">
        <v>212440</v>
      </c>
    </row>
    <row r="1849" spans="1:3" x14ac:dyDescent="0.2">
      <c r="A1849" s="3">
        <v>58101184548</v>
      </c>
      <c r="B1849" s="12" t="s">
        <v>365</v>
      </c>
      <c r="C1849" s="7">
        <v>22619.56</v>
      </c>
    </row>
    <row r="1850" spans="1:3" x14ac:dyDescent="0.2">
      <c r="A1850" s="3">
        <v>58101184551</v>
      </c>
      <c r="B1850" s="12" t="s">
        <v>366</v>
      </c>
      <c r="C1850" s="7">
        <v>4886431.4000000004</v>
      </c>
    </row>
    <row r="1851" spans="1:3" x14ac:dyDescent="0.2">
      <c r="A1851" s="3">
        <v>58101184558</v>
      </c>
      <c r="B1851" s="12" t="s">
        <v>367</v>
      </c>
      <c r="C1851" s="7">
        <v>283967.07</v>
      </c>
    </row>
    <row r="1852" spans="1:3" x14ac:dyDescent="0.2">
      <c r="A1852" s="3">
        <v>58101184567</v>
      </c>
      <c r="B1852" s="12" t="s">
        <v>221</v>
      </c>
      <c r="C1852" s="7">
        <v>26000</v>
      </c>
    </row>
    <row r="1853" spans="1:3" x14ac:dyDescent="0.2">
      <c r="A1853" s="3">
        <v>58101184568</v>
      </c>
      <c r="B1853" s="12" t="s">
        <v>221</v>
      </c>
      <c r="C1853" s="7">
        <v>89600</v>
      </c>
    </row>
    <row r="1854" spans="1:3" x14ac:dyDescent="0.2">
      <c r="A1854" s="3">
        <v>58101184569</v>
      </c>
      <c r="B1854" s="12" t="s">
        <v>368</v>
      </c>
      <c r="C1854" s="7">
        <v>180000</v>
      </c>
    </row>
    <row r="1855" spans="1:3" x14ac:dyDescent="0.2">
      <c r="A1855" s="3">
        <v>58101184570</v>
      </c>
      <c r="B1855" s="12" t="s">
        <v>114</v>
      </c>
      <c r="C1855" s="7">
        <v>3017317.68</v>
      </c>
    </row>
    <row r="1856" spans="1:3" x14ac:dyDescent="0.2">
      <c r="A1856" s="3">
        <v>58101184571</v>
      </c>
      <c r="B1856" s="12" t="s">
        <v>369</v>
      </c>
      <c r="C1856" s="7">
        <v>38101.199999999997</v>
      </c>
    </row>
    <row r="1857" spans="1:3" x14ac:dyDescent="0.2">
      <c r="A1857" s="3">
        <v>58101184573</v>
      </c>
      <c r="B1857" s="12" t="s">
        <v>14</v>
      </c>
      <c r="C1857" s="7">
        <v>215295</v>
      </c>
    </row>
    <row r="1858" spans="1:3" x14ac:dyDescent="0.2">
      <c r="A1858" s="3">
        <v>58101184581</v>
      </c>
      <c r="B1858" s="12" t="s">
        <v>370</v>
      </c>
      <c r="C1858" s="7">
        <v>2349313.2000000002</v>
      </c>
    </row>
    <row r="1859" spans="1:3" x14ac:dyDescent="0.2">
      <c r="A1859" s="3">
        <v>58101184583</v>
      </c>
      <c r="B1859" s="12" t="s">
        <v>14</v>
      </c>
      <c r="C1859" s="7">
        <v>3441234</v>
      </c>
    </row>
    <row r="1860" spans="1:3" x14ac:dyDescent="0.2">
      <c r="A1860" s="3">
        <v>58101184584</v>
      </c>
      <c r="B1860" s="12" t="s">
        <v>14</v>
      </c>
      <c r="C1860" s="7">
        <v>61600</v>
      </c>
    </row>
    <row r="1861" spans="1:3" x14ac:dyDescent="0.2">
      <c r="A1861" s="3">
        <v>58101184585</v>
      </c>
      <c r="B1861" s="12" t="s">
        <v>371</v>
      </c>
      <c r="C1861" s="7">
        <v>1875240</v>
      </c>
    </row>
    <row r="1862" spans="1:3" x14ac:dyDescent="0.2">
      <c r="A1862" s="3">
        <v>58101184589</v>
      </c>
      <c r="B1862" s="12" t="s">
        <v>372</v>
      </c>
      <c r="C1862" s="7">
        <v>787031.2</v>
      </c>
    </row>
    <row r="1863" spans="1:3" x14ac:dyDescent="0.2">
      <c r="A1863" s="3">
        <v>58101184591</v>
      </c>
      <c r="B1863" s="12" t="s">
        <v>14</v>
      </c>
      <c r="C1863" s="7">
        <v>2281555</v>
      </c>
    </row>
    <row r="1864" spans="1:3" x14ac:dyDescent="0.2">
      <c r="A1864" s="3">
        <v>58101184592</v>
      </c>
      <c r="B1864" s="12" t="s">
        <v>14</v>
      </c>
      <c r="C1864" s="7">
        <v>2988584.4</v>
      </c>
    </row>
    <row r="1865" spans="1:3" x14ac:dyDescent="0.2">
      <c r="A1865" s="3">
        <v>58101184593</v>
      </c>
      <c r="B1865" s="12" t="s">
        <v>373</v>
      </c>
      <c r="C1865" s="7">
        <v>57096</v>
      </c>
    </row>
    <row r="1866" spans="1:3" x14ac:dyDescent="0.2">
      <c r="A1866" s="3">
        <v>58101184594</v>
      </c>
      <c r="B1866" s="12" t="s">
        <v>374</v>
      </c>
      <c r="C1866" s="7">
        <v>4237112.0999999996</v>
      </c>
    </row>
    <row r="1867" spans="1:3" x14ac:dyDescent="0.2">
      <c r="A1867" s="3">
        <v>58101184602</v>
      </c>
      <c r="B1867" s="12" t="s">
        <v>375</v>
      </c>
      <c r="C1867" s="7">
        <v>124159489.3</v>
      </c>
    </row>
    <row r="1868" spans="1:3" x14ac:dyDescent="0.2">
      <c r="A1868" s="3">
        <v>58101184604</v>
      </c>
      <c r="B1868" s="12" t="s">
        <v>221</v>
      </c>
      <c r="C1868" s="7">
        <v>126045</v>
      </c>
    </row>
    <row r="1869" spans="1:3" x14ac:dyDescent="0.2">
      <c r="A1869" s="3">
        <v>58101184605</v>
      </c>
      <c r="B1869" s="12" t="s">
        <v>376</v>
      </c>
      <c r="C1869" s="7">
        <v>306797.92</v>
      </c>
    </row>
    <row r="1870" spans="1:3" x14ac:dyDescent="0.2">
      <c r="A1870" s="3">
        <v>58101184606</v>
      </c>
      <c r="B1870" s="12" t="s">
        <v>377</v>
      </c>
      <c r="C1870" s="7">
        <v>1471115.36</v>
      </c>
    </row>
    <row r="1871" spans="1:3" x14ac:dyDescent="0.2">
      <c r="A1871" s="3">
        <v>58101184607</v>
      </c>
      <c r="B1871" s="12" t="s">
        <v>340</v>
      </c>
      <c r="C1871" s="7">
        <v>1280616.48</v>
      </c>
    </row>
    <row r="1872" spans="1:3" x14ac:dyDescent="0.2">
      <c r="A1872" s="3">
        <v>58101184608</v>
      </c>
      <c r="B1872" s="12" t="s">
        <v>173</v>
      </c>
      <c r="C1872" s="7">
        <v>4015508.64</v>
      </c>
    </row>
    <row r="1873" spans="1:3" x14ac:dyDescent="0.2">
      <c r="A1873" s="3">
        <v>58101184609</v>
      </c>
      <c r="B1873" s="12" t="s">
        <v>341</v>
      </c>
      <c r="C1873" s="7">
        <v>4420907.16</v>
      </c>
    </row>
    <row r="1874" spans="1:3" x14ac:dyDescent="0.2">
      <c r="A1874" s="3">
        <v>58101184611</v>
      </c>
      <c r="B1874" s="12" t="s">
        <v>21</v>
      </c>
      <c r="C1874" s="7">
        <v>2541389.52</v>
      </c>
    </row>
    <row r="1875" spans="1:3" x14ac:dyDescent="0.2">
      <c r="A1875" s="3">
        <v>58101184612</v>
      </c>
      <c r="B1875" s="12" t="s">
        <v>14</v>
      </c>
      <c r="C1875" s="7">
        <v>5744902.2800000003</v>
      </c>
    </row>
    <row r="1876" spans="1:3" x14ac:dyDescent="0.2">
      <c r="A1876" s="3">
        <v>58101184613</v>
      </c>
      <c r="B1876" s="12" t="s">
        <v>378</v>
      </c>
      <c r="C1876" s="7">
        <v>17281.36</v>
      </c>
    </row>
    <row r="1877" spans="1:3" x14ac:dyDescent="0.2">
      <c r="A1877" s="3">
        <v>58101184614</v>
      </c>
      <c r="B1877" s="12" t="s">
        <v>14</v>
      </c>
      <c r="C1877" s="7">
        <v>1475724.2</v>
      </c>
    </row>
    <row r="1878" spans="1:3" x14ac:dyDescent="0.2">
      <c r="A1878" s="3">
        <v>58101184615</v>
      </c>
      <c r="B1878" s="12" t="s">
        <v>14</v>
      </c>
      <c r="C1878" s="7">
        <v>11950875</v>
      </c>
    </row>
    <row r="1879" spans="1:3" x14ac:dyDescent="0.2">
      <c r="A1879" s="3">
        <v>58101184616</v>
      </c>
      <c r="B1879" s="12" t="s">
        <v>75</v>
      </c>
      <c r="C1879" s="7">
        <v>231100.95</v>
      </c>
    </row>
    <row r="1880" spans="1:3" x14ac:dyDescent="0.2">
      <c r="A1880" s="3">
        <v>58101184618</v>
      </c>
      <c r="B1880" s="12" t="s">
        <v>14</v>
      </c>
      <c r="C1880" s="7">
        <v>953787.15</v>
      </c>
    </row>
    <row r="1881" spans="1:3" x14ac:dyDescent="0.2">
      <c r="A1881" s="3">
        <v>58101184619</v>
      </c>
      <c r="B1881" s="12" t="s">
        <v>81</v>
      </c>
      <c r="C1881" s="7">
        <v>25259546.25</v>
      </c>
    </row>
    <row r="1882" spans="1:3" x14ac:dyDescent="0.2">
      <c r="A1882" s="3">
        <v>58101184621</v>
      </c>
      <c r="B1882" s="12" t="s">
        <v>379</v>
      </c>
      <c r="C1882" s="7">
        <v>1906166.8</v>
      </c>
    </row>
    <row r="1883" spans="1:3" x14ac:dyDescent="0.2">
      <c r="A1883" s="3">
        <v>58101184622</v>
      </c>
      <c r="B1883" s="12" t="s">
        <v>380</v>
      </c>
      <c r="C1883" s="7">
        <v>432842.2</v>
      </c>
    </row>
    <row r="1884" spans="1:3" x14ac:dyDescent="0.2">
      <c r="A1884" s="3">
        <v>58101184624</v>
      </c>
      <c r="B1884" s="12" t="s">
        <v>14</v>
      </c>
      <c r="C1884" s="7">
        <v>1665343.44</v>
      </c>
    </row>
    <row r="1885" spans="1:3" x14ac:dyDescent="0.2">
      <c r="A1885" s="3">
        <v>58101184625</v>
      </c>
      <c r="B1885" s="12" t="s">
        <v>381</v>
      </c>
      <c r="C1885" s="7">
        <v>2001861.96</v>
      </c>
    </row>
    <row r="1886" spans="1:3" x14ac:dyDescent="0.2">
      <c r="A1886" s="3">
        <v>58101184627</v>
      </c>
      <c r="B1886" s="12" t="s">
        <v>382</v>
      </c>
      <c r="C1886" s="7">
        <v>281161737</v>
      </c>
    </row>
    <row r="1887" spans="1:3" x14ac:dyDescent="0.2">
      <c r="A1887" s="3">
        <v>58101184629</v>
      </c>
      <c r="B1887" s="12" t="s">
        <v>14</v>
      </c>
      <c r="C1887" s="7">
        <v>6763458.7999999998</v>
      </c>
    </row>
    <row r="1888" spans="1:3" x14ac:dyDescent="0.2">
      <c r="A1888" s="3">
        <v>58101184630</v>
      </c>
      <c r="B1888" s="12" t="s">
        <v>14</v>
      </c>
      <c r="C1888" s="7">
        <v>1691352</v>
      </c>
    </row>
    <row r="1889" spans="1:3" x14ac:dyDescent="0.2">
      <c r="A1889" s="3">
        <v>58101184631</v>
      </c>
      <c r="B1889" s="12" t="s">
        <v>14</v>
      </c>
      <c r="C1889" s="7">
        <v>866868.6</v>
      </c>
    </row>
    <row r="1890" spans="1:3" x14ac:dyDescent="0.2">
      <c r="A1890" s="3">
        <v>58101184632</v>
      </c>
      <c r="B1890" s="12" t="s">
        <v>14</v>
      </c>
      <c r="C1890" s="7">
        <v>2731378</v>
      </c>
    </row>
    <row r="1891" spans="1:3" x14ac:dyDescent="0.2">
      <c r="A1891" s="3">
        <v>58101184633</v>
      </c>
      <c r="B1891" s="12" t="s">
        <v>14</v>
      </c>
      <c r="C1891" s="7">
        <v>4625169.4000000004</v>
      </c>
    </row>
    <row r="1892" spans="1:3" x14ac:dyDescent="0.2">
      <c r="A1892" s="3">
        <v>58101184634</v>
      </c>
      <c r="B1892" s="12" t="s">
        <v>14</v>
      </c>
      <c r="C1892" s="7">
        <v>952484</v>
      </c>
    </row>
    <row r="1893" spans="1:3" x14ac:dyDescent="0.2">
      <c r="A1893" s="3">
        <v>58101184635</v>
      </c>
      <c r="B1893" s="12" t="s">
        <v>14</v>
      </c>
      <c r="C1893" s="7">
        <v>3721853.2</v>
      </c>
    </row>
    <row r="1894" spans="1:3" x14ac:dyDescent="0.2">
      <c r="A1894" s="3">
        <v>58101184636</v>
      </c>
      <c r="B1894" s="12" t="s">
        <v>14</v>
      </c>
      <c r="C1894" s="7">
        <v>3914445.6</v>
      </c>
    </row>
    <row r="1895" spans="1:3" x14ac:dyDescent="0.2">
      <c r="A1895" s="3">
        <v>58101184637</v>
      </c>
      <c r="B1895" s="12" t="s">
        <v>14</v>
      </c>
      <c r="C1895" s="7">
        <v>1054762.8</v>
      </c>
    </row>
    <row r="1896" spans="1:3" x14ac:dyDescent="0.2">
      <c r="A1896" s="3">
        <v>58101184638</v>
      </c>
      <c r="B1896" s="12" t="s">
        <v>14</v>
      </c>
      <c r="C1896" s="7">
        <v>14836217</v>
      </c>
    </row>
    <row r="1897" spans="1:3" x14ac:dyDescent="0.2">
      <c r="A1897" s="3">
        <v>58101184639</v>
      </c>
      <c r="B1897" s="12" t="s">
        <v>14</v>
      </c>
      <c r="C1897" s="7">
        <v>37576451.399999999</v>
      </c>
    </row>
    <row r="1898" spans="1:3" x14ac:dyDescent="0.2">
      <c r="A1898" s="3">
        <v>58101184640</v>
      </c>
      <c r="B1898" s="12" t="s">
        <v>383</v>
      </c>
      <c r="C1898" s="7">
        <v>2280097.3199999998</v>
      </c>
    </row>
    <row r="1899" spans="1:3" x14ac:dyDescent="0.2">
      <c r="A1899" s="3">
        <v>58101184641</v>
      </c>
      <c r="B1899" s="12" t="s">
        <v>384</v>
      </c>
      <c r="C1899" s="7">
        <v>2552900.7599999998</v>
      </c>
    </row>
    <row r="1900" spans="1:3" x14ac:dyDescent="0.2">
      <c r="A1900" s="3">
        <v>58101184642</v>
      </c>
      <c r="B1900" s="12" t="s">
        <v>385</v>
      </c>
      <c r="C1900" s="7">
        <v>1607600.04</v>
      </c>
    </row>
    <row r="1901" spans="1:3" x14ac:dyDescent="0.2">
      <c r="A1901" s="3">
        <v>58101184643</v>
      </c>
      <c r="B1901" s="12" t="s">
        <v>386</v>
      </c>
      <c r="C1901" s="7">
        <v>642970.92000000004</v>
      </c>
    </row>
    <row r="1902" spans="1:3" x14ac:dyDescent="0.2">
      <c r="A1902" s="3">
        <v>58101184644</v>
      </c>
      <c r="B1902" s="12" t="s">
        <v>387</v>
      </c>
      <c r="C1902" s="7">
        <v>1344384.36</v>
      </c>
    </row>
    <row r="1903" spans="1:3" x14ac:dyDescent="0.2">
      <c r="A1903" s="3">
        <v>58101184645</v>
      </c>
      <c r="B1903" s="12" t="s">
        <v>388</v>
      </c>
      <c r="C1903" s="7">
        <v>1074594.8400000001</v>
      </c>
    </row>
    <row r="1904" spans="1:3" x14ac:dyDescent="0.2">
      <c r="A1904" s="3">
        <v>58101184646</v>
      </c>
      <c r="B1904" s="12" t="s">
        <v>389</v>
      </c>
      <c r="C1904" s="7">
        <v>1118580.6000000001</v>
      </c>
    </row>
    <row r="1905" spans="1:3" x14ac:dyDescent="0.2">
      <c r="A1905" s="3">
        <v>58101184647</v>
      </c>
      <c r="B1905" s="12" t="s">
        <v>390</v>
      </c>
      <c r="C1905" s="7">
        <v>2544623.4</v>
      </c>
    </row>
    <row r="1906" spans="1:3" x14ac:dyDescent="0.2">
      <c r="A1906" s="3">
        <v>58101184648</v>
      </c>
      <c r="B1906" s="12" t="s">
        <v>391</v>
      </c>
      <c r="C1906" s="7">
        <v>2095614.84</v>
      </c>
    </row>
    <row r="1907" spans="1:3" x14ac:dyDescent="0.2">
      <c r="A1907" s="3">
        <v>58101184649</v>
      </c>
      <c r="B1907" s="12" t="s">
        <v>392</v>
      </c>
      <c r="C1907" s="7">
        <v>2016073.56</v>
      </c>
    </row>
    <row r="1908" spans="1:3" x14ac:dyDescent="0.2">
      <c r="A1908" s="3">
        <v>58101184650</v>
      </c>
      <c r="B1908" s="12" t="s">
        <v>393</v>
      </c>
      <c r="C1908" s="7">
        <v>2465802.84</v>
      </c>
    </row>
    <row r="1909" spans="1:3" x14ac:dyDescent="0.2">
      <c r="A1909" s="3">
        <v>58101184651</v>
      </c>
      <c r="B1909" s="12" t="s">
        <v>394</v>
      </c>
      <c r="C1909" s="7">
        <v>1566802.92</v>
      </c>
    </row>
    <row r="1910" spans="1:3" x14ac:dyDescent="0.2">
      <c r="A1910" s="3">
        <v>58101184652</v>
      </c>
      <c r="B1910" s="12" t="s">
        <v>395</v>
      </c>
      <c r="C1910" s="7">
        <v>1205918.76</v>
      </c>
    </row>
    <row r="1911" spans="1:3" x14ac:dyDescent="0.2">
      <c r="A1911" s="3">
        <v>58101184653</v>
      </c>
      <c r="B1911" s="12" t="s">
        <v>396</v>
      </c>
      <c r="C1911" s="7">
        <v>1112683.8</v>
      </c>
    </row>
    <row r="1912" spans="1:3" x14ac:dyDescent="0.2">
      <c r="A1912" s="3">
        <v>58101184654</v>
      </c>
      <c r="B1912" s="12" t="s">
        <v>397</v>
      </c>
      <c r="C1912" s="7">
        <v>2171923.7999999998</v>
      </c>
    </row>
    <row r="1913" spans="1:3" x14ac:dyDescent="0.2">
      <c r="A1913" s="3">
        <v>58101184655</v>
      </c>
      <c r="B1913" s="12" t="s">
        <v>398</v>
      </c>
      <c r="C1913" s="7">
        <v>2828412.36</v>
      </c>
    </row>
    <row r="1914" spans="1:3" x14ac:dyDescent="0.2">
      <c r="A1914" s="3">
        <v>58101184656</v>
      </c>
      <c r="B1914" s="12" t="s">
        <v>399</v>
      </c>
      <c r="C1914" s="7">
        <v>2682433.7999999998</v>
      </c>
    </row>
    <row r="1915" spans="1:3" x14ac:dyDescent="0.2">
      <c r="A1915" s="3">
        <v>58101184657</v>
      </c>
      <c r="B1915" s="12" t="s">
        <v>400</v>
      </c>
      <c r="C1915" s="7">
        <v>1529019.72</v>
      </c>
    </row>
    <row r="1916" spans="1:3" x14ac:dyDescent="0.2">
      <c r="A1916" s="3">
        <v>58101184658</v>
      </c>
      <c r="B1916" s="12" t="s">
        <v>401</v>
      </c>
      <c r="C1916" s="7">
        <v>1160557.08</v>
      </c>
    </row>
    <row r="1917" spans="1:3" x14ac:dyDescent="0.2">
      <c r="A1917" s="3">
        <v>58101184659</v>
      </c>
      <c r="B1917" s="12" t="s">
        <v>402</v>
      </c>
      <c r="C1917" s="7">
        <v>1382014.68</v>
      </c>
    </row>
    <row r="1918" spans="1:3" x14ac:dyDescent="0.2">
      <c r="A1918" s="3">
        <v>58101184660</v>
      </c>
      <c r="B1918" s="12" t="s">
        <v>403</v>
      </c>
      <c r="C1918" s="7">
        <v>1659207.96</v>
      </c>
    </row>
    <row r="1919" spans="1:3" x14ac:dyDescent="0.2">
      <c r="A1919" s="3">
        <v>58101184661</v>
      </c>
      <c r="B1919" s="12" t="s">
        <v>404</v>
      </c>
      <c r="C1919" s="7">
        <v>2079453.24</v>
      </c>
    </row>
    <row r="1920" spans="1:3" x14ac:dyDescent="0.2">
      <c r="A1920" s="3">
        <v>58101184662</v>
      </c>
      <c r="B1920" s="12" t="s">
        <v>405</v>
      </c>
      <c r="C1920" s="7">
        <v>1962587.4</v>
      </c>
    </row>
    <row r="1921" spans="1:3" x14ac:dyDescent="0.2">
      <c r="A1921" s="3">
        <v>58101184663</v>
      </c>
      <c r="B1921" s="12" t="s">
        <v>14</v>
      </c>
      <c r="C1921" s="7">
        <v>1616183.16</v>
      </c>
    </row>
    <row r="1922" spans="1:3" x14ac:dyDescent="0.2">
      <c r="A1922" s="3">
        <v>58101184664</v>
      </c>
      <c r="B1922" s="12" t="s">
        <v>14</v>
      </c>
      <c r="C1922" s="7">
        <v>19329689.879999999</v>
      </c>
    </row>
    <row r="1923" spans="1:3" x14ac:dyDescent="0.2">
      <c r="A1923" s="3">
        <v>58101184671</v>
      </c>
      <c r="B1923" s="12" t="s">
        <v>114</v>
      </c>
      <c r="C1923" s="7">
        <v>1188159</v>
      </c>
    </row>
    <row r="1924" spans="1:3" x14ac:dyDescent="0.2">
      <c r="A1924" s="3">
        <v>58101184674</v>
      </c>
      <c r="B1924" s="12" t="s">
        <v>75</v>
      </c>
      <c r="C1924" s="7">
        <v>140045</v>
      </c>
    </row>
    <row r="1925" spans="1:3" x14ac:dyDescent="0.2">
      <c r="A1925" s="3">
        <v>58101184675</v>
      </c>
      <c r="B1925" s="12" t="s">
        <v>210</v>
      </c>
      <c r="C1925" s="7">
        <v>2058195.5</v>
      </c>
    </row>
    <row r="1926" spans="1:3" x14ac:dyDescent="0.2">
      <c r="A1926" s="3">
        <v>58101184676</v>
      </c>
      <c r="B1926" s="12" t="s">
        <v>406</v>
      </c>
      <c r="C1926" s="7">
        <v>25830045</v>
      </c>
    </row>
    <row r="1927" spans="1:3" x14ac:dyDescent="0.2">
      <c r="A1927" s="3">
        <v>58101184677</v>
      </c>
      <c r="B1927" s="12" t="s">
        <v>309</v>
      </c>
      <c r="C1927" s="7">
        <v>180000</v>
      </c>
    </row>
    <row r="1928" spans="1:3" x14ac:dyDescent="0.2">
      <c r="A1928" s="3">
        <v>58101184679</v>
      </c>
      <c r="B1928" s="12" t="s">
        <v>221</v>
      </c>
      <c r="C1928" s="7">
        <v>28002.67</v>
      </c>
    </row>
    <row r="1929" spans="1:3" x14ac:dyDescent="0.2">
      <c r="A1929" s="3">
        <v>58101184680</v>
      </c>
      <c r="B1929" s="12" t="s">
        <v>221</v>
      </c>
      <c r="C1929" s="7">
        <v>295916.79999999999</v>
      </c>
    </row>
    <row r="1930" spans="1:3" x14ac:dyDescent="0.2">
      <c r="A1930" s="3">
        <v>58101184681</v>
      </c>
      <c r="B1930" s="12" t="s">
        <v>221</v>
      </c>
      <c r="C1930" s="7">
        <v>260000</v>
      </c>
    </row>
    <row r="1931" spans="1:3" x14ac:dyDescent="0.2">
      <c r="A1931" s="3">
        <v>58101184683</v>
      </c>
      <c r="B1931" s="12" t="s">
        <v>221</v>
      </c>
      <c r="C1931" s="7">
        <v>36400</v>
      </c>
    </row>
    <row r="1932" spans="1:3" x14ac:dyDescent="0.2">
      <c r="A1932" s="3">
        <v>58101184684</v>
      </c>
      <c r="B1932" s="12" t="s">
        <v>221</v>
      </c>
      <c r="C1932" s="7">
        <v>28002.67</v>
      </c>
    </row>
    <row r="1933" spans="1:3" x14ac:dyDescent="0.2">
      <c r="A1933" s="3">
        <v>58101184685</v>
      </c>
      <c r="B1933" s="12" t="s">
        <v>14</v>
      </c>
      <c r="C1933" s="7">
        <v>1200465</v>
      </c>
    </row>
    <row r="1934" spans="1:3" x14ac:dyDescent="0.2">
      <c r="A1934" s="3">
        <v>58101184686</v>
      </c>
      <c r="B1934" s="12" t="s">
        <v>14</v>
      </c>
      <c r="C1934" s="7">
        <v>1201939.2</v>
      </c>
    </row>
    <row r="1935" spans="1:3" x14ac:dyDescent="0.2">
      <c r="A1935" s="3">
        <v>58101184690</v>
      </c>
      <c r="B1935" s="12" t="s">
        <v>407</v>
      </c>
      <c r="C1935" s="7">
        <v>42872200</v>
      </c>
    </row>
    <row r="1936" spans="1:3" x14ac:dyDescent="0.2">
      <c r="A1936" s="3">
        <v>58101184693</v>
      </c>
      <c r="B1936" s="12" t="s">
        <v>14</v>
      </c>
      <c r="C1936" s="7">
        <v>488580.36</v>
      </c>
    </row>
    <row r="1937" spans="1:3" x14ac:dyDescent="0.2">
      <c r="A1937" s="3">
        <v>58101184694</v>
      </c>
      <c r="B1937" s="12" t="s">
        <v>97</v>
      </c>
      <c r="C1937" s="7">
        <v>303615</v>
      </c>
    </row>
    <row r="1938" spans="1:3" x14ac:dyDescent="0.2">
      <c r="A1938" s="3">
        <v>58101184695</v>
      </c>
      <c r="B1938" s="12" t="s">
        <v>97</v>
      </c>
      <c r="C1938" s="7">
        <v>1272778</v>
      </c>
    </row>
    <row r="1939" spans="1:3" x14ac:dyDescent="0.2">
      <c r="A1939" s="3">
        <v>58101184696</v>
      </c>
      <c r="B1939" s="12" t="s">
        <v>97</v>
      </c>
      <c r="C1939" s="7">
        <v>1444027</v>
      </c>
    </row>
    <row r="1940" spans="1:3" x14ac:dyDescent="0.2">
      <c r="A1940" s="3">
        <v>58101184697</v>
      </c>
      <c r="B1940" s="12" t="s">
        <v>97</v>
      </c>
      <c r="C1940" s="7">
        <v>684333</v>
      </c>
    </row>
    <row r="1941" spans="1:3" x14ac:dyDescent="0.2">
      <c r="A1941" s="3">
        <v>58101184698</v>
      </c>
      <c r="B1941" s="12" t="s">
        <v>97</v>
      </c>
      <c r="C1941" s="7">
        <v>284726</v>
      </c>
    </row>
    <row r="1942" spans="1:3" x14ac:dyDescent="0.2">
      <c r="A1942" s="3">
        <v>58101184699</v>
      </c>
      <c r="B1942" s="12" t="s">
        <v>97</v>
      </c>
      <c r="C1942" s="7">
        <v>1037855</v>
      </c>
    </row>
    <row r="1943" spans="1:3" x14ac:dyDescent="0.2">
      <c r="A1943" s="3">
        <v>58101184700</v>
      </c>
      <c r="B1943" s="12" t="s">
        <v>97</v>
      </c>
      <c r="C1943" s="7">
        <v>1444027</v>
      </c>
    </row>
    <row r="1944" spans="1:3" x14ac:dyDescent="0.2">
      <c r="A1944" s="3">
        <v>58101184701</v>
      </c>
      <c r="B1944" s="12" t="s">
        <v>97</v>
      </c>
      <c r="C1944" s="7">
        <v>1466621</v>
      </c>
    </row>
    <row r="1945" spans="1:3" x14ac:dyDescent="0.2">
      <c r="A1945" s="3">
        <v>58101184702</v>
      </c>
      <c r="B1945" s="12" t="s">
        <v>97</v>
      </c>
      <c r="C1945" s="7">
        <v>1840247</v>
      </c>
    </row>
    <row r="1946" spans="1:3" x14ac:dyDescent="0.2">
      <c r="A1946" s="3">
        <v>58101184703</v>
      </c>
      <c r="B1946" s="12" t="s">
        <v>14</v>
      </c>
      <c r="C1946" s="7">
        <v>844478.4</v>
      </c>
    </row>
    <row r="1947" spans="1:3" x14ac:dyDescent="0.2">
      <c r="A1947" s="3">
        <v>58101184704</v>
      </c>
      <c r="B1947" s="12" t="s">
        <v>14</v>
      </c>
      <c r="C1947" s="7">
        <v>234042.31</v>
      </c>
    </row>
    <row r="1948" spans="1:3" x14ac:dyDescent="0.2">
      <c r="A1948" s="3">
        <v>58101184705</v>
      </c>
      <c r="B1948" s="12" t="s">
        <v>14</v>
      </c>
      <c r="C1948" s="7">
        <v>921349.2</v>
      </c>
    </row>
    <row r="1949" spans="1:3" x14ac:dyDescent="0.2">
      <c r="A1949" s="3">
        <v>58101184706</v>
      </c>
      <c r="B1949" s="12" t="s">
        <v>14</v>
      </c>
      <c r="C1949" s="7">
        <v>6718008.0199999996</v>
      </c>
    </row>
    <row r="1950" spans="1:3" x14ac:dyDescent="0.2">
      <c r="A1950" s="3">
        <v>58101184707</v>
      </c>
      <c r="B1950" s="12" t="s">
        <v>14</v>
      </c>
      <c r="C1950" s="7">
        <v>822250</v>
      </c>
    </row>
    <row r="1951" spans="1:3" x14ac:dyDescent="0.2">
      <c r="A1951" s="3">
        <v>58101184708</v>
      </c>
      <c r="B1951" s="12" t="s">
        <v>14</v>
      </c>
      <c r="C1951" s="7">
        <v>9345660.7599999998</v>
      </c>
    </row>
    <row r="1952" spans="1:3" x14ac:dyDescent="0.2">
      <c r="A1952" s="3">
        <v>58101184709</v>
      </c>
      <c r="B1952" s="12" t="s">
        <v>14</v>
      </c>
      <c r="C1952" s="7">
        <v>369934.76</v>
      </c>
    </row>
    <row r="1953" spans="1:3" x14ac:dyDescent="0.2">
      <c r="A1953" s="3">
        <v>58101184710</v>
      </c>
      <c r="B1953" s="12" t="s">
        <v>21</v>
      </c>
      <c r="C1953" s="7">
        <v>127577.32</v>
      </c>
    </row>
    <row r="1954" spans="1:3" x14ac:dyDescent="0.2">
      <c r="A1954" s="3">
        <v>58101184726</v>
      </c>
      <c r="B1954" s="12" t="s">
        <v>408</v>
      </c>
      <c r="C1954" s="7">
        <v>0</v>
      </c>
    </row>
    <row r="1955" spans="1:3" x14ac:dyDescent="0.2">
      <c r="A1955" s="3">
        <v>58101184727</v>
      </c>
      <c r="B1955" s="12" t="s">
        <v>306</v>
      </c>
      <c r="C1955" s="7">
        <v>0</v>
      </c>
    </row>
    <row r="1956" spans="1:3" x14ac:dyDescent="0.2">
      <c r="A1956" s="3">
        <v>58101184730</v>
      </c>
      <c r="B1956" s="12" t="s">
        <v>14</v>
      </c>
      <c r="C1956" s="7">
        <v>1984203</v>
      </c>
    </row>
    <row r="1957" spans="1:3" x14ac:dyDescent="0.2">
      <c r="A1957" s="3">
        <v>58101184731</v>
      </c>
      <c r="B1957" s="12" t="s">
        <v>14</v>
      </c>
      <c r="C1957" s="7">
        <v>1410877</v>
      </c>
    </row>
    <row r="1958" spans="1:3" x14ac:dyDescent="0.2">
      <c r="A1958" s="3">
        <v>58101184732</v>
      </c>
      <c r="B1958" s="12" t="s">
        <v>210</v>
      </c>
      <c r="C1958" s="7">
        <v>953186</v>
      </c>
    </row>
    <row r="1959" spans="1:3" x14ac:dyDescent="0.2">
      <c r="A1959" s="3">
        <v>58101184733</v>
      </c>
      <c r="B1959" s="12" t="s">
        <v>21</v>
      </c>
      <c r="C1959" s="7">
        <v>3027095</v>
      </c>
    </row>
    <row r="1960" spans="1:3" x14ac:dyDescent="0.2">
      <c r="A1960" s="3">
        <v>58101184734</v>
      </c>
      <c r="B1960" s="12" t="s">
        <v>21</v>
      </c>
      <c r="C1960" s="7">
        <v>1292804</v>
      </c>
    </row>
    <row r="1961" spans="1:3" x14ac:dyDescent="0.2">
      <c r="A1961" s="3">
        <v>58101184735</v>
      </c>
      <c r="B1961" s="12" t="s">
        <v>14</v>
      </c>
      <c r="C1961" s="7">
        <v>1155596</v>
      </c>
    </row>
    <row r="1962" spans="1:3" x14ac:dyDescent="0.2">
      <c r="A1962" s="3">
        <v>58101184736</v>
      </c>
      <c r="B1962" s="12" t="s">
        <v>68</v>
      </c>
      <c r="C1962" s="7">
        <v>1234575</v>
      </c>
    </row>
    <row r="1963" spans="1:3" x14ac:dyDescent="0.2">
      <c r="A1963" s="3">
        <v>58101184737</v>
      </c>
      <c r="B1963" s="12" t="s">
        <v>21</v>
      </c>
      <c r="C1963" s="7">
        <v>1311745</v>
      </c>
    </row>
    <row r="1964" spans="1:3" x14ac:dyDescent="0.2">
      <c r="A1964" s="3">
        <v>58101184738</v>
      </c>
      <c r="B1964" s="12" t="s">
        <v>14</v>
      </c>
      <c r="C1964" s="7">
        <v>6389142</v>
      </c>
    </row>
    <row r="1965" spans="1:3" x14ac:dyDescent="0.2">
      <c r="A1965" s="3">
        <v>58101184739</v>
      </c>
      <c r="B1965" s="12" t="s">
        <v>14</v>
      </c>
      <c r="C1965" s="7">
        <v>177905</v>
      </c>
    </row>
    <row r="1966" spans="1:3" x14ac:dyDescent="0.2">
      <c r="A1966" s="3">
        <v>58101184740</v>
      </c>
      <c r="B1966" s="12" t="s">
        <v>97</v>
      </c>
      <c r="C1966" s="7">
        <v>2060114.44</v>
      </c>
    </row>
    <row r="1967" spans="1:3" x14ac:dyDescent="0.2">
      <c r="A1967" s="3">
        <v>58101184741</v>
      </c>
      <c r="B1967" s="12" t="s">
        <v>97</v>
      </c>
      <c r="C1967" s="7">
        <v>2618912.6800000002</v>
      </c>
    </row>
    <row r="1968" spans="1:3" x14ac:dyDescent="0.2">
      <c r="A1968" s="3">
        <v>58101184742</v>
      </c>
      <c r="B1968" s="12" t="s">
        <v>97</v>
      </c>
      <c r="C1968" s="7">
        <v>24838069.640000001</v>
      </c>
    </row>
    <row r="1969" spans="1:3" x14ac:dyDescent="0.2">
      <c r="A1969" s="3">
        <v>58101184743</v>
      </c>
      <c r="B1969" s="12" t="s">
        <v>97</v>
      </c>
      <c r="C1969" s="7">
        <v>800845</v>
      </c>
    </row>
    <row r="1970" spans="1:3" x14ac:dyDescent="0.2">
      <c r="A1970" s="3">
        <v>58101184744</v>
      </c>
      <c r="B1970" s="12" t="s">
        <v>97</v>
      </c>
      <c r="C1970" s="7">
        <v>2187373</v>
      </c>
    </row>
    <row r="1971" spans="1:3" x14ac:dyDescent="0.2">
      <c r="A1971" s="3">
        <v>58101184745</v>
      </c>
      <c r="B1971" s="12" t="s">
        <v>97</v>
      </c>
      <c r="C1971" s="7">
        <v>2191720.2000000002</v>
      </c>
    </row>
    <row r="1972" spans="1:3" x14ac:dyDescent="0.2">
      <c r="A1972" s="3">
        <v>58101184746</v>
      </c>
      <c r="B1972" s="12" t="s">
        <v>97</v>
      </c>
      <c r="C1972" s="7">
        <v>2189500.84</v>
      </c>
    </row>
    <row r="1973" spans="1:3" x14ac:dyDescent="0.2">
      <c r="A1973" s="3">
        <v>58101184747</v>
      </c>
      <c r="B1973" s="12" t="s">
        <v>97</v>
      </c>
      <c r="C1973" s="7">
        <v>2193916.6800000002</v>
      </c>
    </row>
    <row r="1974" spans="1:3" x14ac:dyDescent="0.2">
      <c r="A1974" s="3">
        <v>58101184748</v>
      </c>
      <c r="B1974" s="12" t="s">
        <v>97</v>
      </c>
      <c r="C1974" s="7">
        <v>2196525</v>
      </c>
    </row>
    <row r="1975" spans="1:3" x14ac:dyDescent="0.2">
      <c r="A1975" s="3">
        <v>58101184757</v>
      </c>
      <c r="B1975" s="12" t="s">
        <v>67</v>
      </c>
      <c r="C1975" s="7">
        <v>1501520.7</v>
      </c>
    </row>
    <row r="1976" spans="1:3" x14ac:dyDescent="0.2">
      <c r="A1976" s="3">
        <v>58101184759</v>
      </c>
      <c r="B1976" s="12" t="s">
        <v>14</v>
      </c>
      <c r="C1976" s="7">
        <v>85820220</v>
      </c>
    </row>
    <row r="1977" spans="1:3" x14ac:dyDescent="0.2">
      <c r="A1977" s="3">
        <v>58101184761</v>
      </c>
      <c r="B1977" s="12" t="s">
        <v>409</v>
      </c>
      <c r="C1977" s="7">
        <v>6693693</v>
      </c>
    </row>
    <row r="1978" spans="1:3" x14ac:dyDescent="0.2">
      <c r="A1978" s="3">
        <v>58101184762</v>
      </c>
      <c r="B1978" s="12" t="s">
        <v>410</v>
      </c>
      <c r="C1978" s="7">
        <v>11277593.800000001</v>
      </c>
    </row>
    <row r="1979" spans="1:3" x14ac:dyDescent="0.2">
      <c r="A1979" s="3">
        <v>58101184764</v>
      </c>
      <c r="B1979" s="12" t="s">
        <v>411</v>
      </c>
      <c r="C1979" s="7">
        <v>476628.46</v>
      </c>
    </row>
    <row r="1980" spans="1:3" x14ac:dyDescent="0.2">
      <c r="A1980" s="3">
        <v>58101184765</v>
      </c>
      <c r="B1980" s="12" t="s">
        <v>412</v>
      </c>
      <c r="C1980" s="7">
        <v>3536773.4</v>
      </c>
    </row>
    <row r="1981" spans="1:3" x14ac:dyDescent="0.2">
      <c r="A1981" s="3">
        <v>58101184766</v>
      </c>
      <c r="B1981" s="12" t="s">
        <v>14</v>
      </c>
      <c r="C1981" s="7">
        <v>2445327</v>
      </c>
    </row>
    <row r="1982" spans="1:3" x14ac:dyDescent="0.2">
      <c r="A1982" s="3">
        <v>58101184797</v>
      </c>
      <c r="B1982" s="12" t="s">
        <v>413</v>
      </c>
      <c r="C1982" s="7">
        <v>6530860.7999999998</v>
      </c>
    </row>
    <row r="1983" spans="1:3" x14ac:dyDescent="0.2">
      <c r="A1983" s="3">
        <v>58101184802</v>
      </c>
      <c r="B1983" s="12" t="s">
        <v>414</v>
      </c>
      <c r="C1983" s="7">
        <v>4621918.08</v>
      </c>
    </row>
    <row r="1984" spans="1:3" x14ac:dyDescent="0.2">
      <c r="A1984" s="3">
        <v>58101184803</v>
      </c>
      <c r="B1984" s="12" t="s">
        <v>415</v>
      </c>
      <c r="C1984" s="7">
        <v>753946.44</v>
      </c>
    </row>
    <row r="1985" spans="1:3" x14ac:dyDescent="0.2">
      <c r="A1985" s="3">
        <v>58101184804</v>
      </c>
      <c r="B1985" s="12" t="s">
        <v>416</v>
      </c>
      <c r="C1985" s="7">
        <v>3552454.88</v>
      </c>
    </row>
    <row r="1986" spans="1:3" x14ac:dyDescent="0.2">
      <c r="A1986" s="3">
        <v>58101184805</v>
      </c>
      <c r="B1986" s="12" t="s">
        <v>417</v>
      </c>
      <c r="C1986" s="7">
        <v>211632.2</v>
      </c>
    </row>
    <row r="1987" spans="1:3" x14ac:dyDescent="0.2">
      <c r="A1987" s="3">
        <v>58101184806</v>
      </c>
      <c r="B1987" s="12" t="s">
        <v>14</v>
      </c>
      <c r="C1987" s="7">
        <v>262369.12</v>
      </c>
    </row>
    <row r="1988" spans="1:3" x14ac:dyDescent="0.2">
      <c r="A1988" s="3">
        <v>58101184807</v>
      </c>
      <c r="B1988" s="12" t="s">
        <v>14</v>
      </c>
      <c r="C1988" s="7">
        <v>262463.76</v>
      </c>
    </row>
    <row r="1989" spans="1:3" x14ac:dyDescent="0.2">
      <c r="A1989" s="3">
        <v>58101184808</v>
      </c>
      <c r="B1989" s="12" t="s">
        <v>14</v>
      </c>
      <c r="C1989" s="7">
        <v>425514.96</v>
      </c>
    </row>
    <row r="1990" spans="1:3" x14ac:dyDescent="0.2">
      <c r="A1990" s="3">
        <v>58101184809</v>
      </c>
      <c r="B1990" s="12" t="s">
        <v>14</v>
      </c>
      <c r="C1990" s="7">
        <v>1748582.16</v>
      </c>
    </row>
    <row r="1991" spans="1:3" x14ac:dyDescent="0.2">
      <c r="A1991" s="3">
        <v>58101184816</v>
      </c>
      <c r="B1991" s="12" t="s">
        <v>14</v>
      </c>
      <c r="C1991" s="7">
        <v>1779264</v>
      </c>
    </row>
    <row r="1992" spans="1:3" x14ac:dyDescent="0.2">
      <c r="A1992" s="3">
        <v>58101184817</v>
      </c>
      <c r="B1992" s="12" t="s">
        <v>14</v>
      </c>
      <c r="C1992" s="7">
        <v>1134386</v>
      </c>
    </row>
    <row r="1993" spans="1:3" x14ac:dyDescent="0.2">
      <c r="A1993" s="3">
        <v>58101184818</v>
      </c>
      <c r="B1993" s="12" t="s">
        <v>14</v>
      </c>
      <c r="C1993" s="7">
        <v>2228843</v>
      </c>
    </row>
    <row r="1994" spans="1:3" x14ac:dyDescent="0.2">
      <c r="A1994" s="3">
        <v>58101184819</v>
      </c>
      <c r="B1994" s="12" t="s">
        <v>14</v>
      </c>
      <c r="C1994" s="7">
        <v>1252504</v>
      </c>
    </row>
    <row r="1995" spans="1:3" x14ac:dyDescent="0.2">
      <c r="A1995" s="3">
        <v>58101184820</v>
      </c>
      <c r="B1995" s="12" t="s">
        <v>14</v>
      </c>
      <c r="C1995" s="7">
        <v>1976364</v>
      </c>
    </row>
    <row r="1996" spans="1:3" x14ac:dyDescent="0.2">
      <c r="A1996" s="3">
        <v>58101184821</v>
      </c>
      <c r="B1996" s="12" t="s">
        <v>14</v>
      </c>
      <c r="C1996" s="7">
        <v>1359026</v>
      </c>
    </row>
    <row r="1997" spans="1:3" x14ac:dyDescent="0.2">
      <c r="A1997" s="3">
        <v>58101184822</v>
      </c>
      <c r="B1997" s="12" t="s">
        <v>14</v>
      </c>
      <c r="C1997" s="7">
        <v>841041</v>
      </c>
    </row>
    <row r="1998" spans="1:3" x14ac:dyDescent="0.2">
      <c r="A1998" s="3">
        <v>58101184823</v>
      </c>
      <c r="B1998" s="12" t="s">
        <v>14</v>
      </c>
      <c r="C1998" s="7">
        <v>1068060</v>
      </c>
    </row>
    <row r="1999" spans="1:3" x14ac:dyDescent="0.2">
      <c r="A1999" s="3">
        <v>58101184824</v>
      </c>
      <c r="B1999" s="12" t="s">
        <v>14</v>
      </c>
      <c r="C1999" s="7">
        <v>715344</v>
      </c>
    </row>
    <row r="2000" spans="1:3" x14ac:dyDescent="0.2">
      <c r="A2000" s="3">
        <v>58101184826</v>
      </c>
      <c r="B2000" s="12" t="s">
        <v>14</v>
      </c>
      <c r="C2000" s="7">
        <v>741474</v>
      </c>
    </row>
    <row r="2001" spans="1:3" x14ac:dyDescent="0.2">
      <c r="A2001" s="3">
        <v>58101184827</v>
      </c>
      <c r="B2001" s="12" t="s">
        <v>14</v>
      </c>
      <c r="C2001" s="7">
        <v>950625</v>
      </c>
    </row>
    <row r="2002" spans="1:3" x14ac:dyDescent="0.2">
      <c r="A2002" s="3">
        <v>58101184828</v>
      </c>
      <c r="B2002" s="12" t="s">
        <v>14</v>
      </c>
      <c r="C2002" s="7">
        <v>1736689</v>
      </c>
    </row>
    <row r="2003" spans="1:3" x14ac:dyDescent="0.2">
      <c r="A2003" s="3">
        <v>58101184829</v>
      </c>
      <c r="B2003" s="12" t="s">
        <v>14</v>
      </c>
      <c r="C2003" s="7">
        <v>727031</v>
      </c>
    </row>
    <row r="2004" spans="1:3" x14ac:dyDescent="0.2">
      <c r="A2004" s="3">
        <v>58101184830</v>
      </c>
      <c r="B2004" s="12" t="s">
        <v>14</v>
      </c>
      <c r="C2004" s="7">
        <v>376470</v>
      </c>
    </row>
    <row r="2005" spans="1:3" x14ac:dyDescent="0.2">
      <c r="A2005" s="3">
        <v>58101184831</v>
      </c>
      <c r="B2005" s="12" t="s">
        <v>14</v>
      </c>
      <c r="C2005" s="7">
        <v>2001922</v>
      </c>
    </row>
    <row r="2006" spans="1:3" x14ac:dyDescent="0.2">
      <c r="A2006" s="3">
        <v>58101184832</v>
      </c>
      <c r="B2006" s="12" t="s">
        <v>14</v>
      </c>
      <c r="C2006" s="7">
        <v>2203968</v>
      </c>
    </row>
    <row r="2007" spans="1:3" x14ac:dyDescent="0.2">
      <c r="A2007" s="3">
        <v>58101184833</v>
      </c>
      <c r="B2007" s="12" t="s">
        <v>21</v>
      </c>
      <c r="C2007" s="7">
        <v>12180757.050000001</v>
      </c>
    </row>
    <row r="2008" spans="1:3" x14ac:dyDescent="0.2">
      <c r="A2008" s="3">
        <v>58101184834</v>
      </c>
      <c r="B2008" s="12" t="s">
        <v>418</v>
      </c>
      <c r="C2008" s="7">
        <v>33774551</v>
      </c>
    </row>
    <row r="2009" spans="1:3" x14ac:dyDescent="0.2">
      <c r="A2009" s="3">
        <v>58101184835</v>
      </c>
      <c r="B2009" s="12" t="s">
        <v>419</v>
      </c>
      <c r="C2009" s="7">
        <v>13701634.65</v>
      </c>
    </row>
    <row r="2010" spans="1:3" x14ac:dyDescent="0.2">
      <c r="A2010" s="3">
        <v>58101184836</v>
      </c>
      <c r="B2010" s="12" t="s">
        <v>420</v>
      </c>
      <c r="C2010" s="7">
        <v>13900835.25</v>
      </c>
    </row>
    <row r="2011" spans="1:3" x14ac:dyDescent="0.2">
      <c r="A2011" s="3">
        <v>58101184837</v>
      </c>
      <c r="B2011" s="12" t="s">
        <v>421</v>
      </c>
      <c r="C2011" s="7">
        <v>44990914.049999997</v>
      </c>
    </row>
    <row r="2012" spans="1:3" x14ac:dyDescent="0.2">
      <c r="A2012" s="3">
        <v>58101184839</v>
      </c>
      <c r="B2012" s="12" t="s">
        <v>14</v>
      </c>
      <c r="C2012" s="7">
        <v>36751506.75</v>
      </c>
    </row>
    <row r="2013" spans="1:3" x14ac:dyDescent="0.2">
      <c r="A2013" s="3">
        <v>58101184840</v>
      </c>
      <c r="B2013" s="12" t="s">
        <v>422</v>
      </c>
      <c r="C2013" s="7">
        <v>2670876.4500000002</v>
      </c>
    </row>
    <row r="2014" spans="1:3" x14ac:dyDescent="0.2">
      <c r="A2014" s="3">
        <v>58101184841</v>
      </c>
      <c r="B2014" s="12" t="s">
        <v>21</v>
      </c>
      <c r="C2014" s="7">
        <v>2001491.55</v>
      </c>
    </row>
    <row r="2015" spans="1:3" x14ac:dyDescent="0.2">
      <c r="A2015" s="3">
        <v>58101184842</v>
      </c>
      <c r="B2015" s="12" t="s">
        <v>21</v>
      </c>
      <c r="C2015" s="7">
        <v>28020051.899999999</v>
      </c>
    </row>
    <row r="2016" spans="1:3" x14ac:dyDescent="0.2">
      <c r="A2016" s="3">
        <v>58101184843</v>
      </c>
      <c r="B2016" s="12" t="s">
        <v>21</v>
      </c>
      <c r="C2016" s="7">
        <v>79007413.5</v>
      </c>
    </row>
    <row r="2017" spans="1:3" x14ac:dyDescent="0.2">
      <c r="A2017" s="3">
        <v>58101184844</v>
      </c>
      <c r="B2017" s="12" t="s">
        <v>21</v>
      </c>
      <c r="C2017" s="7">
        <v>4545250.2</v>
      </c>
    </row>
    <row r="2018" spans="1:3" x14ac:dyDescent="0.2">
      <c r="A2018" s="3">
        <v>58101184845</v>
      </c>
      <c r="B2018" s="12" t="s">
        <v>21</v>
      </c>
      <c r="C2018" s="7">
        <v>44235070.649999999</v>
      </c>
    </row>
    <row r="2019" spans="1:3" x14ac:dyDescent="0.2">
      <c r="A2019" s="3">
        <v>58101184850</v>
      </c>
      <c r="B2019" s="12" t="s">
        <v>14</v>
      </c>
      <c r="C2019" s="7">
        <v>3452190</v>
      </c>
    </row>
    <row r="2020" spans="1:3" x14ac:dyDescent="0.2">
      <c r="A2020" s="3">
        <v>58101184851</v>
      </c>
      <c r="B2020" s="12" t="s">
        <v>423</v>
      </c>
      <c r="C2020" s="7">
        <v>669910.5</v>
      </c>
    </row>
    <row r="2021" spans="1:3" x14ac:dyDescent="0.2">
      <c r="A2021" s="3">
        <v>58101184856</v>
      </c>
      <c r="B2021" s="12" t="s">
        <v>21</v>
      </c>
      <c r="C2021" s="7">
        <v>6000000</v>
      </c>
    </row>
    <row r="2022" spans="1:3" x14ac:dyDescent="0.2">
      <c r="A2022" s="3">
        <v>58101184864</v>
      </c>
      <c r="B2022" s="12" t="s">
        <v>424</v>
      </c>
      <c r="C2022" s="7">
        <v>9514</v>
      </c>
    </row>
    <row r="2023" spans="1:3" x14ac:dyDescent="0.2">
      <c r="A2023" s="3">
        <v>58101184865</v>
      </c>
      <c r="B2023" s="12" t="s">
        <v>424</v>
      </c>
      <c r="C2023" s="7">
        <v>93907</v>
      </c>
    </row>
    <row r="2024" spans="1:3" x14ac:dyDescent="0.2">
      <c r="A2024" s="3">
        <v>58101184866</v>
      </c>
      <c r="B2024" s="12" t="s">
        <v>425</v>
      </c>
      <c r="C2024" s="7">
        <v>73733045</v>
      </c>
    </row>
    <row r="2025" spans="1:3" x14ac:dyDescent="0.2">
      <c r="A2025" s="3">
        <v>58101184868</v>
      </c>
      <c r="B2025" s="12" t="s">
        <v>14</v>
      </c>
      <c r="C2025" s="7">
        <v>389455.56</v>
      </c>
    </row>
    <row r="2026" spans="1:3" x14ac:dyDescent="0.2">
      <c r="A2026" s="3">
        <v>58101184869</v>
      </c>
      <c r="B2026" s="12" t="s">
        <v>14</v>
      </c>
      <c r="C2026" s="7">
        <v>551757.96</v>
      </c>
    </row>
    <row r="2027" spans="1:3" x14ac:dyDescent="0.2">
      <c r="A2027" s="3">
        <v>58101184870</v>
      </c>
      <c r="B2027" s="12" t="s">
        <v>268</v>
      </c>
      <c r="C2027" s="7">
        <v>5616045</v>
      </c>
    </row>
    <row r="2028" spans="1:3" x14ac:dyDescent="0.2">
      <c r="A2028" s="3">
        <v>58101184871</v>
      </c>
      <c r="B2028" s="12" t="s">
        <v>21</v>
      </c>
      <c r="C2028" s="7">
        <v>4868797.4400000004</v>
      </c>
    </row>
    <row r="2029" spans="1:3" x14ac:dyDescent="0.2">
      <c r="A2029" s="3">
        <v>58101184872</v>
      </c>
      <c r="B2029" s="12" t="s">
        <v>14</v>
      </c>
      <c r="C2029" s="7">
        <v>593093.56000000006</v>
      </c>
    </row>
    <row r="2030" spans="1:3" x14ac:dyDescent="0.2">
      <c r="A2030" s="3">
        <v>58101184873</v>
      </c>
      <c r="B2030" s="12" t="s">
        <v>14</v>
      </c>
      <c r="C2030" s="7">
        <v>1138197.32</v>
      </c>
    </row>
    <row r="2031" spans="1:3" x14ac:dyDescent="0.2">
      <c r="A2031" s="3">
        <v>58101184874</v>
      </c>
      <c r="B2031" s="12" t="s">
        <v>14</v>
      </c>
      <c r="C2031" s="7">
        <v>1234535.1200000001</v>
      </c>
    </row>
    <row r="2032" spans="1:3" x14ac:dyDescent="0.2">
      <c r="A2032" s="3">
        <v>58101184875</v>
      </c>
      <c r="B2032" s="12" t="s">
        <v>14</v>
      </c>
      <c r="C2032" s="7">
        <v>154044.79999999999</v>
      </c>
    </row>
    <row r="2033" spans="1:3" x14ac:dyDescent="0.2">
      <c r="A2033" s="3">
        <v>58101184876</v>
      </c>
      <c r="B2033" s="12" t="s">
        <v>14</v>
      </c>
      <c r="C2033" s="7">
        <v>634896.6</v>
      </c>
    </row>
    <row r="2034" spans="1:3" x14ac:dyDescent="0.2">
      <c r="A2034" s="3">
        <v>58101184877</v>
      </c>
      <c r="B2034" s="12" t="s">
        <v>14</v>
      </c>
      <c r="C2034" s="7">
        <v>1040711.36</v>
      </c>
    </row>
    <row r="2035" spans="1:3" x14ac:dyDescent="0.2">
      <c r="A2035" s="3">
        <v>58101184878</v>
      </c>
      <c r="B2035" s="12" t="s">
        <v>14</v>
      </c>
      <c r="C2035" s="7">
        <v>886176.2</v>
      </c>
    </row>
    <row r="2036" spans="1:3" x14ac:dyDescent="0.2">
      <c r="A2036" s="3">
        <v>58101184879</v>
      </c>
      <c r="B2036" s="12" t="s">
        <v>14</v>
      </c>
      <c r="C2036" s="7">
        <v>814464.04</v>
      </c>
    </row>
    <row r="2037" spans="1:3" x14ac:dyDescent="0.2">
      <c r="A2037" s="3">
        <v>58101184880</v>
      </c>
      <c r="B2037" s="12" t="s">
        <v>14</v>
      </c>
      <c r="C2037" s="7">
        <v>705317.08</v>
      </c>
    </row>
    <row r="2038" spans="1:3" x14ac:dyDescent="0.2">
      <c r="A2038" s="3">
        <v>58101184881</v>
      </c>
      <c r="B2038" s="12" t="s">
        <v>14</v>
      </c>
      <c r="C2038" s="7">
        <v>522843.36</v>
      </c>
    </row>
    <row r="2039" spans="1:3" x14ac:dyDescent="0.2">
      <c r="A2039" s="3">
        <v>58101184882</v>
      </c>
      <c r="B2039" s="12" t="s">
        <v>14</v>
      </c>
      <c r="C2039" s="7">
        <v>1452721.4</v>
      </c>
    </row>
    <row r="2040" spans="1:3" x14ac:dyDescent="0.2">
      <c r="A2040" s="3">
        <v>58101184887</v>
      </c>
      <c r="B2040" s="12" t="s">
        <v>14</v>
      </c>
      <c r="C2040" s="7">
        <v>1493457.8</v>
      </c>
    </row>
    <row r="2041" spans="1:3" x14ac:dyDescent="0.2">
      <c r="A2041" s="3">
        <v>58101184888</v>
      </c>
      <c r="B2041" s="12" t="s">
        <v>14</v>
      </c>
      <c r="C2041" s="7">
        <v>11435917.5</v>
      </c>
    </row>
    <row r="2042" spans="1:3" x14ac:dyDescent="0.2">
      <c r="A2042" s="3">
        <v>58101184890</v>
      </c>
      <c r="B2042" s="12" t="s">
        <v>14</v>
      </c>
      <c r="C2042" s="7">
        <v>2016145.32</v>
      </c>
    </row>
    <row r="2043" spans="1:3" x14ac:dyDescent="0.2">
      <c r="A2043" s="3">
        <v>58101184891</v>
      </c>
      <c r="B2043" s="12" t="s">
        <v>426</v>
      </c>
      <c r="C2043" s="7">
        <v>271665.8</v>
      </c>
    </row>
    <row r="2044" spans="1:3" x14ac:dyDescent="0.2">
      <c r="A2044" s="3">
        <v>58101184892</v>
      </c>
      <c r="B2044" s="12" t="s">
        <v>427</v>
      </c>
      <c r="C2044" s="7">
        <v>5258475</v>
      </c>
    </row>
    <row r="2045" spans="1:3" x14ac:dyDescent="0.2">
      <c r="A2045" s="3">
        <v>58101184893</v>
      </c>
      <c r="B2045" s="12" t="s">
        <v>14</v>
      </c>
      <c r="C2045" s="7">
        <v>10095853.5</v>
      </c>
    </row>
    <row r="2046" spans="1:3" x14ac:dyDescent="0.2">
      <c r="A2046" s="3">
        <v>58101184896</v>
      </c>
      <c r="B2046" s="12" t="s">
        <v>428</v>
      </c>
      <c r="C2046" s="7">
        <v>3876907.5</v>
      </c>
    </row>
    <row r="2047" spans="1:3" x14ac:dyDescent="0.2">
      <c r="A2047" s="3">
        <v>58101184897</v>
      </c>
      <c r="B2047" s="12" t="s">
        <v>429</v>
      </c>
      <c r="C2047" s="7">
        <v>11513246.16</v>
      </c>
    </row>
    <row r="2048" spans="1:3" x14ac:dyDescent="0.2">
      <c r="A2048" s="3">
        <v>58101184898</v>
      </c>
      <c r="B2048" s="12" t="s">
        <v>430</v>
      </c>
      <c r="C2048" s="7">
        <v>4527816.8</v>
      </c>
    </row>
    <row r="2049" spans="1:3" x14ac:dyDescent="0.2">
      <c r="A2049" s="3">
        <v>58101184899</v>
      </c>
      <c r="B2049" s="12" t="s">
        <v>14</v>
      </c>
      <c r="C2049" s="7">
        <v>852422.24</v>
      </c>
    </row>
    <row r="2050" spans="1:3" x14ac:dyDescent="0.2">
      <c r="A2050" s="3">
        <v>58101184900</v>
      </c>
      <c r="B2050" s="12" t="s">
        <v>14</v>
      </c>
      <c r="C2050" s="7">
        <v>117000</v>
      </c>
    </row>
    <row r="2051" spans="1:3" x14ac:dyDescent="0.2">
      <c r="A2051" s="3">
        <v>58101184902</v>
      </c>
      <c r="B2051" s="12" t="s">
        <v>14</v>
      </c>
      <c r="C2051" s="7">
        <v>463537.8</v>
      </c>
    </row>
    <row r="2052" spans="1:3" x14ac:dyDescent="0.2">
      <c r="A2052" s="3">
        <v>58101184903</v>
      </c>
      <c r="B2052" s="12" t="s">
        <v>14</v>
      </c>
      <c r="C2052" s="7">
        <v>2105429.4</v>
      </c>
    </row>
    <row r="2053" spans="1:3" x14ac:dyDescent="0.2">
      <c r="A2053" s="3">
        <v>58101184904</v>
      </c>
      <c r="B2053" s="12" t="s">
        <v>14</v>
      </c>
      <c r="C2053" s="7">
        <v>1492584.8</v>
      </c>
    </row>
    <row r="2054" spans="1:3" x14ac:dyDescent="0.2">
      <c r="A2054" s="3">
        <v>58101184905</v>
      </c>
      <c r="B2054" s="12" t="s">
        <v>21</v>
      </c>
      <c r="C2054" s="7">
        <v>883584</v>
      </c>
    </row>
    <row r="2055" spans="1:3" x14ac:dyDescent="0.2">
      <c r="A2055" s="3">
        <v>58101184906</v>
      </c>
      <c r="B2055" s="12" t="s">
        <v>21</v>
      </c>
      <c r="C2055" s="7">
        <v>580203</v>
      </c>
    </row>
    <row r="2056" spans="1:3" x14ac:dyDescent="0.2">
      <c r="A2056" s="3">
        <v>58101184907</v>
      </c>
      <c r="B2056" s="12" t="s">
        <v>21</v>
      </c>
      <c r="C2056" s="7">
        <v>1551095</v>
      </c>
    </row>
    <row r="2057" spans="1:3" x14ac:dyDescent="0.2">
      <c r="A2057" s="3">
        <v>58101184908</v>
      </c>
      <c r="B2057" s="12" t="s">
        <v>21</v>
      </c>
      <c r="C2057" s="7">
        <v>343147.35</v>
      </c>
    </row>
    <row r="2058" spans="1:3" x14ac:dyDescent="0.2">
      <c r="A2058" s="3">
        <v>58101184909</v>
      </c>
      <c r="B2058" s="12" t="s">
        <v>431</v>
      </c>
      <c r="C2058" s="7">
        <v>7275801</v>
      </c>
    </row>
    <row r="2059" spans="1:3" x14ac:dyDescent="0.2">
      <c r="A2059" s="3">
        <v>58101184910</v>
      </c>
      <c r="B2059" s="12" t="s">
        <v>21</v>
      </c>
      <c r="C2059" s="7">
        <v>473941</v>
      </c>
    </row>
    <row r="2060" spans="1:3" x14ac:dyDescent="0.2">
      <c r="A2060" s="3">
        <v>58101184916</v>
      </c>
      <c r="B2060" s="12" t="s">
        <v>432</v>
      </c>
      <c r="C2060" s="7">
        <v>111600</v>
      </c>
    </row>
    <row r="2061" spans="1:3" x14ac:dyDescent="0.2">
      <c r="A2061" s="3">
        <v>58101184918</v>
      </c>
      <c r="B2061" s="12" t="s">
        <v>306</v>
      </c>
      <c r="C2061" s="7">
        <v>184337.81</v>
      </c>
    </row>
    <row r="2062" spans="1:3" x14ac:dyDescent="0.2">
      <c r="A2062" s="3">
        <v>58101184919</v>
      </c>
      <c r="B2062" s="12" t="s">
        <v>433</v>
      </c>
      <c r="C2062" s="7">
        <v>1534400</v>
      </c>
    </row>
    <row r="2063" spans="1:3" x14ac:dyDescent="0.2">
      <c r="A2063" s="3">
        <v>58101184920</v>
      </c>
      <c r="B2063" s="12" t="s">
        <v>434</v>
      </c>
      <c r="C2063" s="7">
        <v>1456000</v>
      </c>
    </row>
    <row r="2064" spans="1:3" x14ac:dyDescent="0.2">
      <c r="A2064" s="3">
        <v>58101184921</v>
      </c>
      <c r="B2064" s="12" t="s">
        <v>433</v>
      </c>
      <c r="C2064" s="7">
        <v>868800</v>
      </c>
    </row>
    <row r="2065" spans="1:3" x14ac:dyDescent="0.2">
      <c r="A2065" s="3">
        <v>58101184922</v>
      </c>
      <c r="B2065" s="12" t="s">
        <v>435</v>
      </c>
      <c r="C2065" s="7">
        <v>528000</v>
      </c>
    </row>
    <row r="2066" spans="1:3" x14ac:dyDescent="0.2">
      <c r="A2066" s="3">
        <v>58101184923</v>
      </c>
      <c r="B2066" s="12" t="s">
        <v>436</v>
      </c>
      <c r="C2066" s="7">
        <v>5135004</v>
      </c>
    </row>
    <row r="2067" spans="1:3" x14ac:dyDescent="0.2">
      <c r="A2067" s="3">
        <v>58101184924</v>
      </c>
      <c r="B2067" s="12" t="s">
        <v>14</v>
      </c>
      <c r="C2067" s="7">
        <v>3104827</v>
      </c>
    </row>
    <row r="2068" spans="1:3" x14ac:dyDescent="0.2">
      <c r="A2068" s="3">
        <v>58101184925</v>
      </c>
      <c r="B2068" s="12" t="s">
        <v>437</v>
      </c>
      <c r="C2068" s="7">
        <v>1149005</v>
      </c>
    </row>
    <row r="2069" spans="1:3" x14ac:dyDescent="0.2">
      <c r="A2069" s="3">
        <v>58101184930</v>
      </c>
      <c r="B2069" s="12" t="s">
        <v>97</v>
      </c>
      <c r="C2069" s="7">
        <v>922128.48</v>
      </c>
    </row>
    <row r="2070" spans="1:3" x14ac:dyDescent="0.2">
      <c r="A2070" s="3">
        <v>58101184931</v>
      </c>
      <c r="B2070" s="12" t="s">
        <v>97</v>
      </c>
      <c r="C2070" s="7">
        <v>680694.56</v>
      </c>
    </row>
    <row r="2071" spans="1:3" x14ac:dyDescent="0.2">
      <c r="A2071" s="3">
        <v>58101184932</v>
      </c>
      <c r="B2071" s="12" t="s">
        <v>97</v>
      </c>
      <c r="C2071" s="7">
        <v>1104812.8</v>
      </c>
    </row>
    <row r="2072" spans="1:3" x14ac:dyDescent="0.2">
      <c r="A2072" s="3">
        <v>58101184933</v>
      </c>
      <c r="B2072" s="12" t="s">
        <v>97</v>
      </c>
      <c r="C2072" s="7">
        <v>1010726.08</v>
      </c>
    </row>
    <row r="2073" spans="1:3" x14ac:dyDescent="0.2">
      <c r="A2073" s="3">
        <v>58101184934</v>
      </c>
      <c r="B2073" s="12" t="s">
        <v>14</v>
      </c>
      <c r="C2073" s="7">
        <v>1448661.76</v>
      </c>
    </row>
    <row r="2074" spans="1:3" x14ac:dyDescent="0.2">
      <c r="A2074" s="3">
        <v>58101184937</v>
      </c>
      <c r="B2074" s="12" t="s">
        <v>438</v>
      </c>
      <c r="C2074" s="7">
        <v>825572.04</v>
      </c>
    </row>
    <row r="2075" spans="1:3" x14ac:dyDescent="0.2">
      <c r="A2075" s="3">
        <v>58101184947</v>
      </c>
      <c r="B2075" s="12" t="s">
        <v>14</v>
      </c>
      <c r="C2075" s="7">
        <v>7296825</v>
      </c>
    </row>
    <row r="2076" spans="1:3" x14ac:dyDescent="0.2">
      <c r="A2076" s="3">
        <v>58101184948</v>
      </c>
      <c r="B2076" s="12" t="s">
        <v>21</v>
      </c>
      <c r="C2076" s="7">
        <v>103478.15</v>
      </c>
    </row>
    <row r="2077" spans="1:3" x14ac:dyDescent="0.2">
      <c r="A2077" s="3">
        <v>58101184949</v>
      </c>
      <c r="B2077" s="12" t="s">
        <v>21</v>
      </c>
      <c r="C2077" s="7">
        <v>804425.4</v>
      </c>
    </row>
    <row r="2078" spans="1:3" x14ac:dyDescent="0.2">
      <c r="A2078" s="3">
        <v>58101184950</v>
      </c>
      <c r="B2078" s="12" t="s">
        <v>21</v>
      </c>
      <c r="C2078" s="7">
        <v>85383.2</v>
      </c>
    </row>
    <row r="2079" spans="1:3" x14ac:dyDescent="0.2">
      <c r="A2079" s="3">
        <v>58101184951</v>
      </c>
      <c r="B2079" s="12" t="s">
        <v>21</v>
      </c>
      <c r="C2079" s="7">
        <v>777786.6</v>
      </c>
    </row>
    <row r="2080" spans="1:3" x14ac:dyDescent="0.2">
      <c r="A2080" s="3">
        <v>58101184952</v>
      </c>
      <c r="B2080" s="12" t="s">
        <v>21</v>
      </c>
      <c r="C2080" s="7">
        <v>982649.4</v>
      </c>
    </row>
    <row r="2081" spans="1:3" x14ac:dyDescent="0.2">
      <c r="A2081" s="3">
        <v>58101184953</v>
      </c>
      <c r="B2081" s="12" t="s">
        <v>21</v>
      </c>
      <c r="C2081" s="7">
        <v>71637.2</v>
      </c>
    </row>
    <row r="2082" spans="1:3" x14ac:dyDescent="0.2">
      <c r="A2082" s="3">
        <v>58101184954</v>
      </c>
      <c r="B2082" s="12" t="s">
        <v>21</v>
      </c>
      <c r="C2082" s="7">
        <v>2545222.2000000002</v>
      </c>
    </row>
    <row r="2083" spans="1:3" x14ac:dyDescent="0.2">
      <c r="A2083" s="3">
        <v>58101184955</v>
      </c>
      <c r="B2083" s="12" t="s">
        <v>21</v>
      </c>
      <c r="C2083" s="7">
        <v>877769</v>
      </c>
    </row>
    <row r="2084" spans="1:3" x14ac:dyDescent="0.2">
      <c r="A2084" s="3">
        <v>58101184956</v>
      </c>
      <c r="B2084" s="12" t="s">
        <v>14</v>
      </c>
      <c r="C2084" s="7">
        <v>79647.8</v>
      </c>
    </row>
    <row r="2085" spans="1:3" x14ac:dyDescent="0.2">
      <c r="A2085" s="3">
        <v>58101184957</v>
      </c>
      <c r="B2085" s="12" t="s">
        <v>21</v>
      </c>
      <c r="C2085" s="7">
        <v>917190</v>
      </c>
    </row>
    <row r="2086" spans="1:3" x14ac:dyDescent="0.2">
      <c r="A2086" s="3">
        <v>58101184958</v>
      </c>
      <c r="B2086" s="12" t="s">
        <v>21</v>
      </c>
      <c r="C2086" s="7">
        <v>89665</v>
      </c>
    </row>
    <row r="2087" spans="1:3" x14ac:dyDescent="0.2">
      <c r="A2087" s="3">
        <v>58101184959</v>
      </c>
      <c r="B2087" s="12" t="s">
        <v>21</v>
      </c>
      <c r="C2087" s="7">
        <v>983423.6</v>
      </c>
    </row>
    <row r="2088" spans="1:3" x14ac:dyDescent="0.2">
      <c r="A2088" s="3">
        <v>58101184960</v>
      </c>
      <c r="B2088" s="12" t="s">
        <v>21</v>
      </c>
      <c r="C2088" s="7">
        <v>7175506.7999999998</v>
      </c>
    </row>
    <row r="2089" spans="1:3" x14ac:dyDescent="0.2">
      <c r="A2089" s="3">
        <v>58101184961</v>
      </c>
      <c r="B2089" s="12" t="s">
        <v>439</v>
      </c>
      <c r="C2089" s="7">
        <v>4841200</v>
      </c>
    </row>
    <row r="2090" spans="1:3" x14ac:dyDescent="0.2">
      <c r="A2090" s="3">
        <v>58101184962</v>
      </c>
      <c r="B2090" s="12" t="s">
        <v>14</v>
      </c>
      <c r="C2090" s="7">
        <v>705900</v>
      </c>
    </row>
    <row r="2091" spans="1:3" x14ac:dyDescent="0.2">
      <c r="A2091" s="3">
        <v>58101184964</v>
      </c>
      <c r="B2091" s="12" t="s">
        <v>14</v>
      </c>
      <c r="C2091" s="7">
        <v>25453.8</v>
      </c>
    </row>
    <row r="2092" spans="1:3" x14ac:dyDescent="0.2">
      <c r="A2092" s="3">
        <v>58101184965</v>
      </c>
      <c r="B2092" s="12" t="s">
        <v>14</v>
      </c>
      <c r="C2092" s="7">
        <v>34712.6</v>
      </c>
    </row>
    <row r="2093" spans="1:3" x14ac:dyDescent="0.2">
      <c r="A2093" s="3">
        <v>58101184966</v>
      </c>
      <c r="B2093" s="12" t="s">
        <v>440</v>
      </c>
      <c r="C2093" s="7">
        <v>62202.2</v>
      </c>
    </row>
    <row r="2094" spans="1:3" x14ac:dyDescent="0.2">
      <c r="A2094" s="3">
        <v>58101184967</v>
      </c>
      <c r="B2094" s="12" t="s">
        <v>14</v>
      </c>
      <c r="C2094" s="7">
        <v>37288</v>
      </c>
    </row>
    <row r="2095" spans="1:3" x14ac:dyDescent="0.2">
      <c r="A2095" s="3">
        <v>58101184968</v>
      </c>
      <c r="B2095" s="12" t="s">
        <v>440</v>
      </c>
      <c r="C2095" s="7">
        <v>22436</v>
      </c>
    </row>
    <row r="2096" spans="1:3" x14ac:dyDescent="0.2">
      <c r="A2096" s="3">
        <v>58101184969</v>
      </c>
      <c r="B2096" s="12" t="s">
        <v>48</v>
      </c>
      <c r="C2096" s="7">
        <v>22120</v>
      </c>
    </row>
    <row r="2097" spans="1:3" x14ac:dyDescent="0.2">
      <c r="A2097" s="3">
        <v>58101184971</v>
      </c>
      <c r="B2097" s="12" t="s">
        <v>14</v>
      </c>
      <c r="C2097" s="7">
        <v>57306.6</v>
      </c>
    </row>
    <row r="2098" spans="1:3" x14ac:dyDescent="0.2">
      <c r="A2098" s="3">
        <v>58101184972</v>
      </c>
      <c r="B2098" s="12" t="s">
        <v>14</v>
      </c>
      <c r="C2098" s="7">
        <v>35486.800000000003</v>
      </c>
    </row>
    <row r="2099" spans="1:3" x14ac:dyDescent="0.2">
      <c r="A2099" s="3">
        <v>58101184973</v>
      </c>
      <c r="B2099" s="12" t="s">
        <v>14</v>
      </c>
      <c r="C2099" s="7">
        <v>35529.599999999999</v>
      </c>
    </row>
    <row r="2100" spans="1:3" x14ac:dyDescent="0.2">
      <c r="A2100" s="3">
        <v>58101184974</v>
      </c>
      <c r="B2100" s="12" t="s">
        <v>14</v>
      </c>
      <c r="C2100" s="7">
        <v>72221.8</v>
      </c>
    </row>
    <row r="2101" spans="1:3" x14ac:dyDescent="0.2">
      <c r="A2101" s="3">
        <v>58101184975</v>
      </c>
      <c r="B2101" s="12" t="s">
        <v>441</v>
      </c>
      <c r="C2101" s="7">
        <v>22120</v>
      </c>
    </row>
    <row r="2102" spans="1:3" x14ac:dyDescent="0.2">
      <c r="A2102" s="3">
        <v>58101184976</v>
      </c>
      <c r="B2102" s="12" t="s">
        <v>440</v>
      </c>
      <c r="C2102" s="7">
        <v>43639.6</v>
      </c>
    </row>
    <row r="2103" spans="1:3" x14ac:dyDescent="0.2">
      <c r="A2103" s="3">
        <v>58101184977</v>
      </c>
      <c r="B2103" s="12" t="s">
        <v>442</v>
      </c>
      <c r="C2103" s="7">
        <v>27650</v>
      </c>
    </row>
    <row r="2104" spans="1:3" x14ac:dyDescent="0.2">
      <c r="A2104" s="3">
        <v>58101184978</v>
      </c>
      <c r="B2104" s="12" t="s">
        <v>14</v>
      </c>
      <c r="C2104" s="7">
        <v>37486.800000000003</v>
      </c>
    </row>
    <row r="2105" spans="1:3" x14ac:dyDescent="0.2">
      <c r="A2105" s="3">
        <v>58101184979</v>
      </c>
      <c r="B2105" s="12" t="s">
        <v>14</v>
      </c>
      <c r="C2105" s="7">
        <v>36498</v>
      </c>
    </row>
    <row r="2106" spans="1:3" x14ac:dyDescent="0.2">
      <c r="A2106" s="3">
        <v>58101184980</v>
      </c>
      <c r="B2106" s="12" t="s">
        <v>440</v>
      </c>
      <c r="C2106" s="7">
        <v>23700</v>
      </c>
    </row>
    <row r="2107" spans="1:3" x14ac:dyDescent="0.2">
      <c r="A2107" s="3">
        <v>58101184981</v>
      </c>
      <c r="B2107" s="12" t="s">
        <v>14</v>
      </c>
      <c r="C2107" s="7">
        <v>22120</v>
      </c>
    </row>
    <row r="2108" spans="1:3" x14ac:dyDescent="0.2">
      <c r="A2108" s="3">
        <v>58101184982</v>
      </c>
      <c r="B2108" s="12" t="s">
        <v>14</v>
      </c>
      <c r="C2108" s="7">
        <v>244884.2</v>
      </c>
    </row>
    <row r="2109" spans="1:3" x14ac:dyDescent="0.2">
      <c r="A2109" s="3">
        <v>58101184983</v>
      </c>
      <c r="B2109" s="12" t="s">
        <v>14</v>
      </c>
      <c r="C2109" s="7">
        <v>43639.6</v>
      </c>
    </row>
    <row r="2110" spans="1:3" x14ac:dyDescent="0.2">
      <c r="A2110" s="3">
        <v>58101184984</v>
      </c>
      <c r="B2110" s="12" t="s">
        <v>14</v>
      </c>
      <c r="C2110" s="7">
        <v>15626.2</v>
      </c>
    </row>
    <row r="2111" spans="1:3" x14ac:dyDescent="0.2">
      <c r="A2111" s="3">
        <v>58101184985</v>
      </c>
      <c r="B2111" s="12" t="s">
        <v>14</v>
      </c>
      <c r="C2111" s="7">
        <v>2480.6</v>
      </c>
    </row>
    <row r="2112" spans="1:3" x14ac:dyDescent="0.2">
      <c r="A2112" s="3">
        <v>58101184987</v>
      </c>
      <c r="B2112" s="12" t="s">
        <v>440</v>
      </c>
      <c r="C2112" s="7">
        <v>28756</v>
      </c>
    </row>
    <row r="2113" spans="1:3" x14ac:dyDescent="0.2">
      <c r="A2113" s="3">
        <v>58101184988</v>
      </c>
      <c r="B2113" s="12" t="s">
        <v>14</v>
      </c>
      <c r="C2113" s="7">
        <v>20413.599999999999</v>
      </c>
    </row>
    <row r="2114" spans="1:3" x14ac:dyDescent="0.2">
      <c r="A2114" s="3">
        <v>58101184989</v>
      </c>
      <c r="B2114" s="12" t="s">
        <v>14</v>
      </c>
      <c r="C2114" s="7">
        <v>35486.800000000003</v>
      </c>
    </row>
    <row r="2115" spans="1:3" x14ac:dyDescent="0.2">
      <c r="A2115" s="3">
        <v>58101184990</v>
      </c>
      <c r="B2115" s="12" t="s">
        <v>14</v>
      </c>
      <c r="C2115" s="7">
        <v>44240</v>
      </c>
    </row>
    <row r="2116" spans="1:3" x14ac:dyDescent="0.2">
      <c r="A2116" s="3">
        <v>58101184991</v>
      </c>
      <c r="B2116" s="12" t="s">
        <v>14</v>
      </c>
      <c r="C2116" s="7">
        <v>36498</v>
      </c>
    </row>
    <row r="2117" spans="1:3" x14ac:dyDescent="0.2">
      <c r="A2117" s="3">
        <v>58101184992</v>
      </c>
      <c r="B2117" s="12" t="s">
        <v>14</v>
      </c>
      <c r="C2117" s="7">
        <v>22120</v>
      </c>
    </row>
    <row r="2118" spans="1:3" x14ac:dyDescent="0.2">
      <c r="A2118" s="3">
        <v>58101184993</v>
      </c>
      <c r="B2118" s="12" t="s">
        <v>440</v>
      </c>
      <c r="C2118" s="7">
        <v>37904.199999999997</v>
      </c>
    </row>
    <row r="2119" spans="1:3" x14ac:dyDescent="0.2">
      <c r="A2119" s="3">
        <v>58101184994</v>
      </c>
      <c r="B2119" s="12" t="s">
        <v>14</v>
      </c>
      <c r="C2119" s="7">
        <v>24853.4</v>
      </c>
    </row>
    <row r="2120" spans="1:3" x14ac:dyDescent="0.2">
      <c r="A2120" s="3">
        <v>58101184995</v>
      </c>
      <c r="B2120" s="12" t="s">
        <v>14</v>
      </c>
      <c r="C2120" s="7">
        <v>35486.800000000003</v>
      </c>
    </row>
    <row r="2121" spans="1:3" x14ac:dyDescent="0.2">
      <c r="A2121" s="3">
        <v>58101184996</v>
      </c>
      <c r="B2121" s="12" t="s">
        <v>14</v>
      </c>
      <c r="C2121" s="7">
        <v>36498</v>
      </c>
    </row>
    <row r="2122" spans="1:3" x14ac:dyDescent="0.2">
      <c r="A2122" s="3">
        <v>58101184997</v>
      </c>
      <c r="B2122" s="12" t="s">
        <v>14</v>
      </c>
      <c r="C2122" s="7">
        <v>102463</v>
      </c>
    </row>
    <row r="2123" spans="1:3" x14ac:dyDescent="0.2">
      <c r="A2123" s="3">
        <v>58101184998</v>
      </c>
      <c r="B2123" s="12" t="s">
        <v>14</v>
      </c>
      <c r="C2123" s="7">
        <v>22120</v>
      </c>
    </row>
    <row r="2124" spans="1:3" x14ac:dyDescent="0.2">
      <c r="A2124" s="3">
        <v>58101184999</v>
      </c>
      <c r="B2124" s="12" t="s">
        <v>440</v>
      </c>
      <c r="C2124" s="7">
        <v>21251</v>
      </c>
    </row>
    <row r="2125" spans="1:3" x14ac:dyDescent="0.2">
      <c r="A2125" s="3">
        <v>58101185003</v>
      </c>
      <c r="B2125" s="12" t="s">
        <v>86</v>
      </c>
      <c r="C2125" s="7">
        <v>390645</v>
      </c>
    </row>
    <row r="2126" spans="1:3" x14ac:dyDescent="0.2">
      <c r="A2126" s="3">
        <v>58101185005</v>
      </c>
      <c r="B2126" s="12" t="s">
        <v>443</v>
      </c>
      <c r="C2126" s="7">
        <v>1311033.3600000001</v>
      </c>
    </row>
    <row r="2127" spans="1:3" x14ac:dyDescent="0.2">
      <c r="A2127" s="3">
        <v>58101185007</v>
      </c>
      <c r="B2127" s="12" t="s">
        <v>444</v>
      </c>
      <c r="C2127" s="7">
        <v>224406</v>
      </c>
    </row>
    <row r="2128" spans="1:3" x14ac:dyDescent="0.2">
      <c r="A2128" s="3">
        <v>58101185008</v>
      </c>
      <c r="B2128" s="12" t="s">
        <v>21</v>
      </c>
      <c r="C2128" s="7">
        <v>286497.12</v>
      </c>
    </row>
    <row r="2129" spans="1:3" x14ac:dyDescent="0.2">
      <c r="A2129" s="3">
        <v>58101185010</v>
      </c>
      <c r="B2129" s="12" t="s">
        <v>445</v>
      </c>
      <c r="C2129" s="7">
        <v>133943.63</v>
      </c>
    </row>
    <row r="2130" spans="1:3" x14ac:dyDescent="0.2">
      <c r="A2130" s="3">
        <v>58101185011</v>
      </c>
      <c r="B2130" s="12" t="s">
        <v>446</v>
      </c>
      <c r="C2130" s="7">
        <v>82773.600000000006</v>
      </c>
    </row>
    <row r="2131" spans="1:3" x14ac:dyDescent="0.2">
      <c r="A2131" s="3">
        <v>58101185014</v>
      </c>
      <c r="B2131" s="12" t="s">
        <v>14</v>
      </c>
      <c r="C2131" s="7">
        <v>1665343.44</v>
      </c>
    </row>
    <row r="2132" spans="1:3" x14ac:dyDescent="0.2">
      <c r="A2132" s="3">
        <v>58101185015</v>
      </c>
      <c r="B2132" s="12" t="s">
        <v>81</v>
      </c>
      <c r="C2132" s="7">
        <v>2001861.96</v>
      </c>
    </row>
    <row r="2133" spans="1:3" x14ac:dyDescent="0.2">
      <c r="A2133" s="3">
        <v>58101185018</v>
      </c>
      <c r="B2133" s="12" t="s">
        <v>14</v>
      </c>
      <c r="C2133" s="7">
        <v>585923</v>
      </c>
    </row>
    <row r="2134" spans="1:3" x14ac:dyDescent="0.2">
      <c r="A2134" s="3">
        <v>58101185019</v>
      </c>
      <c r="B2134" s="12" t="s">
        <v>14</v>
      </c>
      <c r="C2134" s="7">
        <v>107796</v>
      </c>
    </row>
    <row r="2135" spans="1:3" x14ac:dyDescent="0.2">
      <c r="A2135" s="3">
        <v>58101185020</v>
      </c>
      <c r="B2135" s="12" t="s">
        <v>14</v>
      </c>
      <c r="C2135" s="7">
        <v>65585</v>
      </c>
    </row>
    <row r="2136" spans="1:3" x14ac:dyDescent="0.2">
      <c r="A2136" s="3">
        <v>58101185023</v>
      </c>
      <c r="B2136" s="12" t="s">
        <v>14</v>
      </c>
      <c r="C2136" s="7">
        <v>2779862.6</v>
      </c>
    </row>
    <row r="2137" spans="1:3" x14ac:dyDescent="0.2">
      <c r="A2137" s="3">
        <v>58101185024</v>
      </c>
      <c r="B2137" s="12" t="s">
        <v>14</v>
      </c>
      <c r="C2137" s="7">
        <v>2585363.4</v>
      </c>
    </row>
    <row r="2138" spans="1:3" x14ac:dyDescent="0.2">
      <c r="A2138" s="3">
        <v>58101185025</v>
      </c>
      <c r="B2138" s="12" t="s">
        <v>14</v>
      </c>
      <c r="C2138" s="7">
        <v>546627.19999999995</v>
      </c>
    </row>
    <row r="2139" spans="1:3" x14ac:dyDescent="0.2">
      <c r="A2139" s="3">
        <v>58101185032</v>
      </c>
      <c r="B2139" s="12" t="s">
        <v>14</v>
      </c>
      <c r="C2139" s="7">
        <v>734335</v>
      </c>
    </row>
    <row r="2140" spans="1:3" x14ac:dyDescent="0.2">
      <c r="A2140" s="3">
        <v>58101185033</v>
      </c>
      <c r="B2140" s="12" t="s">
        <v>447</v>
      </c>
      <c r="C2140" s="7">
        <v>4018980</v>
      </c>
    </row>
    <row r="2141" spans="1:3" x14ac:dyDescent="0.2">
      <c r="A2141" s="3">
        <v>58101185034</v>
      </c>
      <c r="B2141" s="12" t="s">
        <v>448</v>
      </c>
      <c r="C2141" s="7">
        <v>1057007.1200000001</v>
      </c>
    </row>
    <row r="2142" spans="1:3" x14ac:dyDescent="0.2">
      <c r="A2142" s="3">
        <v>58101185042</v>
      </c>
      <c r="B2142" s="12" t="s">
        <v>449</v>
      </c>
      <c r="C2142" s="7">
        <v>3252509</v>
      </c>
    </row>
    <row r="2143" spans="1:3" x14ac:dyDescent="0.2">
      <c r="A2143" s="3">
        <v>58101185043</v>
      </c>
      <c r="B2143" s="12" t="s">
        <v>450</v>
      </c>
      <c r="C2143" s="7">
        <v>1443507</v>
      </c>
    </row>
    <row r="2144" spans="1:3" x14ac:dyDescent="0.2">
      <c r="A2144" s="3">
        <v>58101185044</v>
      </c>
      <c r="B2144" s="12" t="s">
        <v>451</v>
      </c>
      <c r="C2144" s="7">
        <v>607841</v>
      </c>
    </row>
    <row r="2145" spans="1:3" x14ac:dyDescent="0.2">
      <c r="A2145" s="3">
        <v>58101185045</v>
      </c>
      <c r="B2145" s="12" t="s">
        <v>452</v>
      </c>
      <c r="C2145" s="7">
        <v>1000818</v>
      </c>
    </row>
    <row r="2146" spans="1:3" x14ac:dyDescent="0.2">
      <c r="A2146" s="3">
        <v>58101185048</v>
      </c>
      <c r="B2146" s="12" t="s">
        <v>104</v>
      </c>
      <c r="C2146" s="7">
        <v>533325</v>
      </c>
    </row>
    <row r="2147" spans="1:3" x14ac:dyDescent="0.2">
      <c r="A2147" s="3">
        <v>58101185053</v>
      </c>
      <c r="B2147" s="12" t="s">
        <v>14</v>
      </c>
      <c r="C2147" s="7">
        <v>3581620.2</v>
      </c>
    </row>
    <row r="2148" spans="1:3" x14ac:dyDescent="0.2">
      <c r="A2148" s="3">
        <v>58101185055</v>
      </c>
      <c r="B2148" s="12" t="s">
        <v>67</v>
      </c>
      <c r="C2148" s="7">
        <v>7562324</v>
      </c>
    </row>
    <row r="2149" spans="1:3" x14ac:dyDescent="0.2">
      <c r="A2149" s="3">
        <v>58101185056</v>
      </c>
      <c r="B2149" s="12" t="s">
        <v>14</v>
      </c>
      <c r="C2149" s="7">
        <v>3555442.62</v>
      </c>
    </row>
    <row r="2150" spans="1:3" x14ac:dyDescent="0.2">
      <c r="A2150" s="3">
        <v>58101185057</v>
      </c>
      <c r="B2150" s="12" t="s">
        <v>14</v>
      </c>
      <c r="C2150" s="7">
        <v>4659428.04</v>
      </c>
    </row>
    <row r="2151" spans="1:3" x14ac:dyDescent="0.2">
      <c r="A2151" s="3">
        <v>58101185058</v>
      </c>
      <c r="B2151" s="12" t="s">
        <v>14</v>
      </c>
      <c r="C2151" s="7">
        <v>922278</v>
      </c>
    </row>
    <row r="2152" spans="1:3" x14ac:dyDescent="0.2">
      <c r="A2152" s="3">
        <v>58101185059</v>
      </c>
      <c r="B2152" s="12" t="s">
        <v>453</v>
      </c>
      <c r="C2152" s="7">
        <v>1232400</v>
      </c>
    </row>
    <row r="2153" spans="1:3" x14ac:dyDescent="0.2">
      <c r="A2153" s="3">
        <v>58101185060</v>
      </c>
      <c r="B2153" s="12" t="s">
        <v>14</v>
      </c>
      <c r="C2153" s="7">
        <v>532649</v>
      </c>
    </row>
    <row r="2154" spans="1:3" x14ac:dyDescent="0.2">
      <c r="A2154" s="3">
        <v>58101185061</v>
      </c>
      <c r="B2154" s="12" t="s">
        <v>14</v>
      </c>
      <c r="C2154" s="7">
        <v>1099800</v>
      </c>
    </row>
    <row r="2155" spans="1:3" x14ac:dyDescent="0.2">
      <c r="A2155" s="3">
        <v>58101185062</v>
      </c>
      <c r="B2155" s="12" t="s">
        <v>14</v>
      </c>
      <c r="C2155" s="7">
        <v>1169935</v>
      </c>
    </row>
    <row r="2156" spans="1:3" x14ac:dyDescent="0.2">
      <c r="A2156" s="3">
        <v>58101185063</v>
      </c>
      <c r="B2156" s="12" t="s">
        <v>14</v>
      </c>
      <c r="C2156" s="7">
        <v>1095848</v>
      </c>
    </row>
    <row r="2157" spans="1:3" x14ac:dyDescent="0.2">
      <c r="A2157" s="3">
        <v>58101185065</v>
      </c>
      <c r="B2157" s="12" t="s">
        <v>454</v>
      </c>
      <c r="C2157" s="7">
        <v>4785815</v>
      </c>
    </row>
    <row r="2158" spans="1:3" x14ac:dyDescent="0.2">
      <c r="A2158" s="3">
        <v>58101185066</v>
      </c>
      <c r="B2158" s="12" t="s">
        <v>14</v>
      </c>
      <c r="C2158" s="7">
        <v>626896.84</v>
      </c>
    </row>
    <row r="2159" spans="1:3" x14ac:dyDescent="0.2">
      <c r="A2159" s="3">
        <v>58101185067</v>
      </c>
      <c r="B2159" s="12" t="s">
        <v>455</v>
      </c>
      <c r="C2159" s="7">
        <v>1213231.3400000001</v>
      </c>
    </row>
    <row r="2160" spans="1:3" x14ac:dyDescent="0.2">
      <c r="A2160" s="3">
        <v>58101185068</v>
      </c>
      <c r="B2160" s="12" t="s">
        <v>456</v>
      </c>
      <c r="C2160" s="7">
        <v>588043.81000000006</v>
      </c>
    </row>
    <row r="2161" spans="1:3" x14ac:dyDescent="0.2">
      <c r="A2161" s="3">
        <v>58101185069</v>
      </c>
      <c r="B2161" s="12" t="s">
        <v>457</v>
      </c>
      <c r="C2161" s="7">
        <v>347694.49</v>
      </c>
    </row>
    <row r="2162" spans="1:3" x14ac:dyDescent="0.2">
      <c r="A2162" s="3">
        <v>58101185070</v>
      </c>
      <c r="B2162" s="12" t="s">
        <v>458</v>
      </c>
      <c r="C2162" s="7">
        <v>4550029.12</v>
      </c>
    </row>
    <row r="2163" spans="1:3" x14ac:dyDescent="0.2">
      <c r="A2163" s="3">
        <v>58101185071</v>
      </c>
      <c r="B2163" s="12" t="s">
        <v>459</v>
      </c>
      <c r="C2163" s="7">
        <v>819970.32</v>
      </c>
    </row>
    <row r="2164" spans="1:3" x14ac:dyDescent="0.2">
      <c r="A2164" s="3">
        <v>58101185072</v>
      </c>
      <c r="B2164" s="12" t="s">
        <v>460</v>
      </c>
      <c r="C2164" s="7">
        <v>1073226.44</v>
      </c>
    </row>
    <row r="2165" spans="1:3" x14ac:dyDescent="0.2">
      <c r="A2165" s="3">
        <v>58101185073</v>
      </c>
      <c r="B2165" s="12" t="s">
        <v>461</v>
      </c>
      <c r="C2165" s="7">
        <v>1381335.8</v>
      </c>
    </row>
    <row r="2166" spans="1:3" x14ac:dyDescent="0.2">
      <c r="A2166" s="3">
        <v>58101185074</v>
      </c>
      <c r="B2166" s="12" t="s">
        <v>14</v>
      </c>
      <c r="C2166" s="7">
        <v>803995.92</v>
      </c>
    </row>
    <row r="2167" spans="1:3" x14ac:dyDescent="0.2">
      <c r="A2167" s="3">
        <v>58101185075</v>
      </c>
      <c r="B2167" s="12" t="s">
        <v>14</v>
      </c>
      <c r="C2167" s="7">
        <v>2064709.92</v>
      </c>
    </row>
    <row r="2168" spans="1:3" x14ac:dyDescent="0.2">
      <c r="A2168" s="3">
        <v>58101185076</v>
      </c>
      <c r="B2168" s="12" t="s">
        <v>14</v>
      </c>
      <c r="C2168" s="7">
        <v>695472.96</v>
      </c>
    </row>
    <row r="2169" spans="1:3" x14ac:dyDescent="0.2">
      <c r="A2169" s="3">
        <v>58101185078</v>
      </c>
      <c r="B2169" s="12" t="s">
        <v>14</v>
      </c>
      <c r="C2169" s="7">
        <v>2297937.48</v>
      </c>
    </row>
    <row r="2170" spans="1:3" x14ac:dyDescent="0.2">
      <c r="A2170" s="3">
        <v>58101185079</v>
      </c>
      <c r="B2170" s="12" t="s">
        <v>14</v>
      </c>
      <c r="C2170" s="7">
        <v>1285676.6100000001</v>
      </c>
    </row>
    <row r="2171" spans="1:3" x14ac:dyDescent="0.2">
      <c r="A2171" s="3">
        <v>58101185080</v>
      </c>
      <c r="B2171" s="12" t="s">
        <v>14</v>
      </c>
      <c r="C2171" s="7">
        <v>1689850.18</v>
      </c>
    </row>
    <row r="2172" spans="1:3" x14ac:dyDescent="0.2">
      <c r="A2172" s="3">
        <v>58101185086</v>
      </c>
      <c r="B2172" s="12" t="s">
        <v>14</v>
      </c>
      <c r="C2172" s="7">
        <v>2013819.75</v>
      </c>
    </row>
    <row r="2173" spans="1:3" x14ac:dyDescent="0.2">
      <c r="A2173" s="3">
        <v>58101185087</v>
      </c>
      <c r="B2173" s="12" t="s">
        <v>14</v>
      </c>
      <c r="C2173" s="7">
        <v>5761227.1500000004</v>
      </c>
    </row>
    <row r="2174" spans="1:3" x14ac:dyDescent="0.2">
      <c r="A2174" s="3">
        <v>58101185088</v>
      </c>
      <c r="B2174" s="12" t="s">
        <v>14</v>
      </c>
      <c r="C2174" s="7">
        <v>4556494.8</v>
      </c>
    </row>
    <row r="2175" spans="1:3" x14ac:dyDescent="0.2">
      <c r="A2175" s="3">
        <v>58101185089</v>
      </c>
      <c r="B2175" s="12" t="s">
        <v>14</v>
      </c>
      <c r="C2175" s="7">
        <v>2132977.0499999998</v>
      </c>
    </row>
    <row r="2176" spans="1:3" x14ac:dyDescent="0.2">
      <c r="A2176" s="3">
        <v>58101185090</v>
      </c>
      <c r="B2176" s="12" t="s">
        <v>14</v>
      </c>
      <c r="C2176" s="7">
        <v>4818367.8</v>
      </c>
    </row>
    <row r="2177" spans="1:3" x14ac:dyDescent="0.2">
      <c r="A2177" s="3">
        <v>58101185091</v>
      </c>
      <c r="B2177" s="12" t="s">
        <v>14</v>
      </c>
      <c r="C2177" s="7">
        <v>1489043.16</v>
      </c>
    </row>
    <row r="2178" spans="1:3" x14ac:dyDescent="0.2">
      <c r="A2178" s="3">
        <v>58101185092</v>
      </c>
      <c r="B2178" s="12" t="s">
        <v>21</v>
      </c>
      <c r="C2178" s="7">
        <v>1792923.6</v>
      </c>
    </row>
    <row r="2179" spans="1:3" x14ac:dyDescent="0.2">
      <c r="A2179" s="3">
        <v>58101185093</v>
      </c>
      <c r="B2179" s="12" t="s">
        <v>462</v>
      </c>
      <c r="C2179" s="7">
        <v>4096965.6</v>
      </c>
    </row>
    <row r="2180" spans="1:3" x14ac:dyDescent="0.2">
      <c r="A2180" s="3">
        <v>58101185094</v>
      </c>
      <c r="B2180" s="12" t="s">
        <v>463</v>
      </c>
      <c r="C2180" s="7">
        <v>1031328.48</v>
      </c>
    </row>
    <row r="2181" spans="1:3" x14ac:dyDescent="0.2">
      <c r="A2181" s="3">
        <v>58101185095</v>
      </c>
      <c r="B2181" s="12" t="s">
        <v>464</v>
      </c>
      <c r="C2181" s="7">
        <v>625432.07999999996</v>
      </c>
    </row>
    <row r="2182" spans="1:3" x14ac:dyDescent="0.2">
      <c r="A2182" s="3">
        <v>58101185096</v>
      </c>
      <c r="B2182" s="12" t="s">
        <v>14</v>
      </c>
      <c r="C2182" s="7">
        <v>3067725</v>
      </c>
    </row>
    <row r="2183" spans="1:3" x14ac:dyDescent="0.2">
      <c r="A2183" s="3">
        <v>58101185097</v>
      </c>
      <c r="B2183" s="12" t="s">
        <v>14</v>
      </c>
      <c r="C2183" s="7">
        <v>731433</v>
      </c>
    </row>
    <row r="2184" spans="1:3" x14ac:dyDescent="0.2">
      <c r="A2184" s="3">
        <v>58101185099</v>
      </c>
      <c r="B2184" s="12" t="s">
        <v>14</v>
      </c>
      <c r="C2184" s="7">
        <v>693150</v>
      </c>
    </row>
    <row r="2185" spans="1:3" x14ac:dyDescent="0.2">
      <c r="A2185" s="3">
        <v>58101185100</v>
      </c>
      <c r="B2185" s="12" t="s">
        <v>14</v>
      </c>
      <c r="C2185" s="7">
        <v>433692</v>
      </c>
    </row>
    <row r="2186" spans="1:3" x14ac:dyDescent="0.2">
      <c r="A2186" s="3">
        <v>58101185101</v>
      </c>
      <c r="B2186" s="12" t="s">
        <v>14</v>
      </c>
      <c r="C2186" s="7">
        <v>1863136.08</v>
      </c>
    </row>
    <row r="2187" spans="1:3" x14ac:dyDescent="0.2">
      <c r="A2187" s="3">
        <v>58101185102</v>
      </c>
      <c r="B2187" s="12" t="s">
        <v>14</v>
      </c>
      <c r="C2187" s="7">
        <v>214582.16</v>
      </c>
    </row>
    <row r="2188" spans="1:3" x14ac:dyDescent="0.2">
      <c r="A2188" s="3">
        <v>58101185103</v>
      </c>
      <c r="B2188" s="12" t="s">
        <v>14</v>
      </c>
      <c r="C2188" s="7">
        <v>582556</v>
      </c>
    </row>
    <row r="2189" spans="1:3" x14ac:dyDescent="0.2">
      <c r="A2189" s="3">
        <v>58101185104</v>
      </c>
      <c r="B2189" s="12" t="s">
        <v>14</v>
      </c>
      <c r="C2189" s="7">
        <v>286787.28000000003</v>
      </c>
    </row>
    <row r="2190" spans="1:3" x14ac:dyDescent="0.2">
      <c r="A2190" s="3">
        <v>58101185105</v>
      </c>
      <c r="B2190" s="12" t="s">
        <v>14</v>
      </c>
      <c r="C2190" s="7">
        <v>191138.48</v>
      </c>
    </row>
    <row r="2191" spans="1:3" x14ac:dyDescent="0.2">
      <c r="A2191" s="3">
        <v>58101185106</v>
      </c>
      <c r="B2191" s="12" t="s">
        <v>14</v>
      </c>
      <c r="C2191" s="7">
        <v>294053.76000000001</v>
      </c>
    </row>
    <row r="2192" spans="1:3" x14ac:dyDescent="0.2">
      <c r="A2192" s="3">
        <v>58101185108</v>
      </c>
      <c r="B2192" s="12" t="s">
        <v>465</v>
      </c>
      <c r="C2192" s="7">
        <v>509409.9</v>
      </c>
    </row>
    <row r="2193" spans="1:3" x14ac:dyDescent="0.2">
      <c r="A2193" s="3">
        <v>58101185109</v>
      </c>
      <c r="B2193" s="12" t="s">
        <v>466</v>
      </c>
      <c r="C2193" s="7">
        <v>5405531.4000000004</v>
      </c>
    </row>
    <row r="2194" spans="1:3" x14ac:dyDescent="0.2">
      <c r="A2194" s="3">
        <v>58101185110</v>
      </c>
      <c r="B2194" s="12" t="s">
        <v>467</v>
      </c>
      <c r="C2194" s="7">
        <v>919184.4</v>
      </c>
    </row>
    <row r="2195" spans="1:3" x14ac:dyDescent="0.2">
      <c r="A2195" s="3">
        <v>58101185111</v>
      </c>
      <c r="B2195" s="12" t="s">
        <v>468</v>
      </c>
      <c r="C2195" s="7">
        <v>919184.4</v>
      </c>
    </row>
    <row r="2196" spans="1:3" x14ac:dyDescent="0.2">
      <c r="A2196" s="3">
        <v>58101185112</v>
      </c>
      <c r="B2196" s="12" t="s">
        <v>469</v>
      </c>
      <c r="C2196" s="7">
        <v>387666</v>
      </c>
    </row>
    <row r="2197" spans="1:3" x14ac:dyDescent="0.2">
      <c r="A2197" s="3">
        <v>58101185113</v>
      </c>
      <c r="B2197" s="12" t="s">
        <v>470</v>
      </c>
      <c r="C2197" s="7">
        <v>1899423</v>
      </c>
    </row>
    <row r="2198" spans="1:3" x14ac:dyDescent="0.2">
      <c r="A2198" s="3">
        <v>58101185114</v>
      </c>
      <c r="B2198" s="12" t="s">
        <v>471</v>
      </c>
      <c r="C2198" s="7">
        <v>1506342</v>
      </c>
    </row>
    <row r="2199" spans="1:3" x14ac:dyDescent="0.2">
      <c r="A2199" s="3">
        <v>58101185115</v>
      </c>
      <c r="B2199" s="12" t="s">
        <v>14</v>
      </c>
      <c r="C2199" s="7">
        <v>6639397.4400000004</v>
      </c>
    </row>
    <row r="2200" spans="1:3" x14ac:dyDescent="0.2">
      <c r="A2200" s="3">
        <v>58101185116</v>
      </c>
      <c r="B2200" s="12" t="s">
        <v>472</v>
      </c>
      <c r="C2200" s="7">
        <v>702273.8</v>
      </c>
    </row>
    <row r="2201" spans="1:3" x14ac:dyDescent="0.2">
      <c r="A2201" s="3">
        <v>58101185117</v>
      </c>
      <c r="B2201" s="12" t="s">
        <v>473</v>
      </c>
      <c r="C2201" s="7">
        <v>702797.96</v>
      </c>
    </row>
    <row r="2202" spans="1:3" x14ac:dyDescent="0.2">
      <c r="A2202" s="3">
        <v>58101185118</v>
      </c>
      <c r="B2202" s="12" t="s">
        <v>474</v>
      </c>
      <c r="C2202" s="7">
        <v>1049180.3600000001</v>
      </c>
    </row>
    <row r="2203" spans="1:3" x14ac:dyDescent="0.2">
      <c r="A2203" s="3">
        <v>58101185119</v>
      </c>
      <c r="B2203" s="12" t="s">
        <v>475</v>
      </c>
      <c r="C2203" s="7">
        <v>524670.92000000004</v>
      </c>
    </row>
    <row r="2204" spans="1:3" x14ac:dyDescent="0.2">
      <c r="A2204" s="3">
        <v>58101185120</v>
      </c>
      <c r="B2204" s="12" t="s">
        <v>476</v>
      </c>
      <c r="C2204" s="7">
        <v>52954.720000000001</v>
      </c>
    </row>
    <row r="2205" spans="1:3" x14ac:dyDescent="0.2">
      <c r="A2205" s="3">
        <v>58101185121</v>
      </c>
      <c r="B2205" s="12" t="s">
        <v>477</v>
      </c>
      <c r="C2205" s="7">
        <v>123949.28</v>
      </c>
    </row>
    <row r="2206" spans="1:3" x14ac:dyDescent="0.2">
      <c r="A2206" s="3">
        <v>58101185122</v>
      </c>
      <c r="B2206" s="12" t="s">
        <v>478</v>
      </c>
      <c r="C2206" s="7">
        <v>2626105.04</v>
      </c>
    </row>
    <row r="2207" spans="1:3" x14ac:dyDescent="0.2">
      <c r="A2207" s="3">
        <v>58101185123</v>
      </c>
      <c r="B2207" s="12" t="s">
        <v>479</v>
      </c>
      <c r="C2207" s="7">
        <v>195067.6</v>
      </c>
    </row>
    <row r="2208" spans="1:3" x14ac:dyDescent="0.2">
      <c r="A2208" s="3">
        <v>58101185124</v>
      </c>
      <c r="B2208" s="12" t="s">
        <v>480</v>
      </c>
      <c r="C2208" s="7">
        <v>190403.20000000001</v>
      </c>
    </row>
    <row r="2209" spans="1:3" x14ac:dyDescent="0.2">
      <c r="A2209" s="3">
        <v>58101185125</v>
      </c>
      <c r="B2209" s="12" t="s">
        <v>481</v>
      </c>
      <c r="C2209" s="7">
        <v>1705472.08</v>
      </c>
    </row>
    <row r="2210" spans="1:3" x14ac:dyDescent="0.2">
      <c r="A2210" s="3">
        <v>58101185126</v>
      </c>
      <c r="B2210" s="12" t="s">
        <v>482</v>
      </c>
      <c r="C2210" s="7">
        <v>5579140.2999999998</v>
      </c>
    </row>
    <row r="2211" spans="1:3" x14ac:dyDescent="0.2">
      <c r="A2211" s="3">
        <v>58101185127</v>
      </c>
      <c r="B2211" s="12" t="s">
        <v>483</v>
      </c>
      <c r="C2211" s="7">
        <v>7847276.0999999996</v>
      </c>
    </row>
    <row r="2212" spans="1:3" x14ac:dyDescent="0.2">
      <c r="A2212" s="3">
        <v>58101185128</v>
      </c>
      <c r="B2212" s="12" t="s">
        <v>484</v>
      </c>
      <c r="C2212" s="7">
        <v>70049.05</v>
      </c>
    </row>
    <row r="2213" spans="1:3" x14ac:dyDescent="0.2">
      <c r="A2213" s="3">
        <v>58101185129</v>
      </c>
      <c r="B2213" s="12" t="s">
        <v>485</v>
      </c>
      <c r="C2213" s="7">
        <v>92275.15</v>
      </c>
    </row>
    <row r="2214" spans="1:3" x14ac:dyDescent="0.2">
      <c r="A2214" s="3">
        <v>58101185130</v>
      </c>
      <c r="B2214" s="12" t="s">
        <v>486</v>
      </c>
      <c r="C2214" s="7">
        <v>80508.800000000003</v>
      </c>
    </row>
    <row r="2215" spans="1:3" x14ac:dyDescent="0.2">
      <c r="A2215" s="3">
        <v>58101185131</v>
      </c>
      <c r="B2215" s="12" t="s">
        <v>487</v>
      </c>
      <c r="C2215" s="7">
        <v>94624.25</v>
      </c>
    </row>
    <row r="2216" spans="1:3" x14ac:dyDescent="0.2">
      <c r="A2216" s="3">
        <v>58101185132</v>
      </c>
      <c r="B2216" s="12" t="s">
        <v>488</v>
      </c>
      <c r="C2216" s="7">
        <v>114765.35</v>
      </c>
    </row>
    <row r="2217" spans="1:3" x14ac:dyDescent="0.2">
      <c r="A2217" s="3">
        <v>58101185144</v>
      </c>
      <c r="B2217" s="12" t="s">
        <v>14</v>
      </c>
      <c r="C2217" s="7">
        <v>6762342.5099999998</v>
      </c>
    </row>
    <row r="2218" spans="1:3" x14ac:dyDescent="0.2">
      <c r="A2218" s="3">
        <v>58101185145</v>
      </c>
      <c r="B2218" s="12" t="s">
        <v>14</v>
      </c>
      <c r="C2218" s="7">
        <v>24696</v>
      </c>
    </row>
    <row r="2219" spans="1:3" x14ac:dyDescent="0.2">
      <c r="A2219" s="3">
        <v>58101185149</v>
      </c>
      <c r="B2219" s="12" t="s">
        <v>489</v>
      </c>
      <c r="C2219" s="7">
        <v>859304.16</v>
      </c>
    </row>
    <row r="2220" spans="1:3" x14ac:dyDescent="0.2">
      <c r="A2220" s="3">
        <v>58101185155</v>
      </c>
      <c r="B2220" s="12" t="s">
        <v>490</v>
      </c>
      <c r="C2220" s="7">
        <v>310197.65000000002</v>
      </c>
    </row>
    <row r="2221" spans="1:3" x14ac:dyDescent="0.2">
      <c r="A2221" s="3">
        <v>58101185156</v>
      </c>
      <c r="B2221" s="12" t="s">
        <v>491</v>
      </c>
      <c r="C2221" s="7">
        <v>1072549.1000000001</v>
      </c>
    </row>
    <row r="2222" spans="1:3" x14ac:dyDescent="0.2">
      <c r="A2222" s="3">
        <v>58101185164</v>
      </c>
      <c r="B2222" s="12" t="s">
        <v>25</v>
      </c>
      <c r="C2222" s="7">
        <v>1212150.44</v>
      </c>
    </row>
    <row r="2223" spans="1:3" x14ac:dyDescent="0.2">
      <c r="A2223" s="3">
        <v>58101185165</v>
      </c>
      <c r="B2223" s="12" t="s">
        <v>293</v>
      </c>
      <c r="C2223" s="7">
        <v>1056354.28</v>
      </c>
    </row>
    <row r="2224" spans="1:3" x14ac:dyDescent="0.2">
      <c r="A2224" s="3">
        <v>58101185166</v>
      </c>
      <c r="B2224" s="12" t="s">
        <v>14</v>
      </c>
      <c r="C2224" s="7">
        <v>570250.72</v>
      </c>
    </row>
    <row r="2225" spans="1:3" x14ac:dyDescent="0.2">
      <c r="A2225" s="3">
        <v>58101185167</v>
      </c>
      <c r="B2225" s="12" t="s">
        <v>492</v>
      </c>
      <c r="C2225" s="7">
        <v>997454.7</v>
      </c>
    </row>
    <row r="2226" spans="1:3" x14ac:dyDescent="0.2">
      <c r="A2226" s="3">
        <v>58101185168</v>
      </c>
      <c r="B2226" s="12" t="s">
        <v>14</v>
      </c>
      <c r="C2226" s="7">
        <v>4947842.25</v>
      </c>
    </row>
    <row r="2227" spans="1:3" x14ac:dyDescent="0.2">
      <c r="A2227" s="3">
        <v>58101185169</v>
      </c>
      <c r="B2227" s="12" t="s">
        <v>14</v>
      </c>
      <c r="C2227" s="7">
        <v>1011251.04</v>
      </c>
    </row>
    <row r="2228" spans="1:3" x14ac:dyDescent="0.2">
      <c r="A2228" s="3">
        <v>58101185170</v>
      </c>
      <c r="B2228" s="12" t="s">
        <v>14</v>
      </c>
      <c r="C2228" s="7">
        <v>4688711.84</v>
      </c>
    </row>
    <row r="2229" spans="1:3" x14ac:dyDescent="0.2">
      <c r="A2229" s="3">
        <v>58101185171</v>
      </c>
      <c r="B2229" s="12" t="s">
        <v>14</v>
      </c>
      <c r="C2229" s="7">
        <v>1170599.8400000001</v>
      </c>
    </row>
    <row r="2230" spans="1:3" x14ac:dyDescent="0.2">
      <c r="A2230" s="3">
        <v>58101185172</v>
      </c>
      <c r="B2230" s="12" t="s">
        <v>14</v>
      </c>
      <c r="C2230" s="7">
        <v>2181699</v>
      </c>
    </row>
    <row r="2231" spans="1:3" x14ac:dyDescent="0.2">
      <c r="A2231" s="3">
        <v>58101185173</v>
      </c>
      <c r="B2231" s="12" t="s">
        <v>14</v>
      </c>
      <c r="C2231" s="7">
        <v>168096.76</v>
      </c>
    </row>
    <row r="2232" spans="1:3" x14ac:dyDescent="0.2">
      <c r="A2232" s="3">
        <v>58101185174</v>
      </c>
      <c r="B2232" s="12" t="s">
        <v>14</v>
      </c>
      <c r="C2232" s="7">
        <v>237201.79</v>
      </c>
    </row>
    <row r="2233" spans="1:3" x14ac:dyDescent="0.2">
      <c r="A2233" s="3">
        <v>58101185175</v>
      </c>
      <c r="B2233" s="12" t="s">
        <v>81</v>
      </c>
      <c r="C2233" s="7">
        <v>1395300.68</v>
      </c>
    </row>
    <row r="2234" spans="1:3" x14ac:dyDescent="0.2">
      <c r="A2234" s="3">
        <v>58101185176</v>
      </c>
      <c r="B2234" s="12" t="s">
        <v>223</v>
      </c>
      <c r="C2234" s="7">
        <v>266884.8</v>
      </c>
    </row>
    <row r="2235" spans="1:3" x14ac:dyDescent="0.2">
      <c r="A2235" s="3">
        <v>58101185177</v>
      </c>
      <c r="B2235" s="12" t="s">
        <v>493</v>
      </c>
      <c r="C2235" s="7">
        <v>25026.3</v>
      </c>
    </row>
    <row r="2236" spans="1:3" x14ac:dyDescent="0.2">
      <c r="A2236" s="3">
        <v>58101185178</v>
      </c>
      <c r="B2236" s="12" t="s">
        <v>493</v>
      </c>
      <c r="C2236" s="7">
        <v>23703.68</v>
      </c>
    </row>
    <row r="2237" spans="1:3" x14ac:dyDescent="0.2">
      <c r="A2237" s="3">
        <v>58101185179</v>
      </c>
      <c r="B2237" s="12" t="s">
        <v>493</v>
      </c>
      <c r="C2237" s="7">
        <v>25849.13</v>
      </c>
    </row>
    <row r="2238" spans="1:3" x14ac:dyDescent="0.2">
      <c r="A2238" s="3">
        <v>58101185180</v>
      </c>
      <c r="B2238" s="12" t="s">
        <v>14</v>
      </c>
      <c r="C2238" s="7">
        <v>130914.45</v>
      </c>
    </row>
    <row r="2239" spans="1:3" x14ac:dyDescent="0.2">
      <c r="A2239" s="3">
        <v>58101185181</v>
      </c>
      <c r="B2239" s="12" t="s">
        <v>14</v>
      </c>
      <c r="C2239" s="7">
        <v>582797.15</v>
      </c>
    </row>
    <row r="2240" spans="1:3" x14ac:dyDescent="0.2">
      <c r="A2240" s="3">
        <v>58101185183</v>
      </c>
      <c r="B2240" s="12" t="s">
        <v>14</v>
      </c>
      <c r="C2240" s="7">
        <v>682510.35</v>
      </c>
    </row>
    <row r="2241" spans="1:3" x14ac:dyDescent="0.2">
      <c r="A2241" s="3">
        <v>58101185184</v>
      </c>
      <c r="B2241" s="12" t="s">
        <v>293</v>
      </c>
      <c r="C2241" s="7">
        <v>4216789.4800000004</v>
      </c>
    </row>
    <row r="2242" spans="1:3" x14ac:dyDescent="0.2">
      <c r="A2242" s="3">
        <v>58101185185</v>
      </c>
      <c r="B2242" s="12" t="s">
        <v>293</v>
      </c>
      <c r="C2242" s="7">
        <v>3425836.2</v>
      </c>
    </row>
    <row r="2243" spans="1:3" x14ac:dyDescent="0.2">
      <c r="A2243" s="3">
        <v>58101185186</v>
      </c>
      <c r="B2243" s="12" t="s">
        <v>293</v>
      </c>
      <c r="C2243" s="7">
        <v>1288851.48</v>
      </c>
    </row>
    <row r="2244" spans="1:3" x14ac:dyDescent="0.2">
      <c r="A2244" s="3">
        <v>58101185187</v>
      </c>
      <c r="B2244" s="12" t="s">
        <v>14</v>
      </c>
      <c r="C2244" s="7">
        <v>540270</v>
      </c>
    </row>
    <row r="2245" spans="1:3" x14ac:dyDescent="0.2">
      <c r="A2245" s="3">
        <v>58101185188</v>
      </c>
      <c r="B2245" s="12" t="s">
        <v>14</v>
      </c>
      <c r="C2245" s="7">
        <v>98221.5</v>
      </c>
    </row>
    <row r="2246" spans="1:3" x14ac:dyDescent="0.2">
      <c r="A2246" s="3">
        <v>58101185192</v>
      </c>
      <c r="B2246" s="12" t="s">
        <v>494</v>
      </c>
      <c r="C2246" s="7">
        <v>11035341.720000001</v>
      </c>
    </row>
    <row r="2247" spans="1:3" x14ac:dyDescent="0.2">
      <c r="A2247" s="3">
        <v>58101185194</v>
      </c>
      <c r="B2247" s="12" t="s">
        <v>495</v>
      </c>
      <c r="C2247" s="7">
        <v>7226414.2800000003</v>
      </c>
    </row>
    <row r="2248" spans="1:3" x14ac:dyDescent="0.2">
      <c r="A2248" s="3">
        <v>58101185195</v>
      </c>
      <c r="B2248" s="12" t="s">
        <v>496</v>
      </c>
      <c r="C2248" s="7">
        <v>4074752.52</v>
      </c>
    </row>
    <row r="2249" spans="1:3" x14ac:dyDescent="0.2">
      <c r="A2249" s="3">
        <v>58101185196</v>
      </c>
      <c r="B2249" s="12" t="s">
        <v>497</v>
      </c>
      <c r="C2249" s="7">
        <v>3579440.04</v>
      </c>
    </row>
    <row r="2250" spans="1:3" x14ac:dyDescent="0.2">
      <c r="A2250" s="3">
        <v>58101185197</v>
      </c>
      <c r="B2250" s="12" t="s">
        <v>498</v>
      </c>
      <c r="C2250" s="7">
        <v>1163025</v>
      </c>
    </row>
    <row r="2251" spans="1:3" x14ac:dyDescent="0.2">
      <c r="A2251" s="3">
        <v>58101185198</v>
      </c>
      <c r="B2251" s="12" t="s">
        <v>499</v>
      </c>
      <c r="C2251" s="7">
        <v>507162.24</v>
      </c>
    </row>
    <row r="2252" spans="1:3" x14ac:dyDescent="0.2">
      <c r="A2252" s="3">
        <v>58101185199</v>
      </c>
      <c r="B2252" s="12" t="s">
        <v>500</v>
      </c>
      <c r="C2252" s="7">
        <v>861314.76</v>
      </c>
    </row>
    <row r="2253" spans="1:3" x14ac:dyDescent="0.2">
      <c r="A2253" s="3">
        <v>58101185200</v>
      </c>
      <c r="B2253" s="12" t="s">
        <v>501</v>
      </c>
      <c r="C2253" s="7">
        <v>1050556.5</v>
      </c>
    </row>
    <row r="2254" spans="1:3" x14ac:dyDescent="0.2">
      <c r="A2254" s="3">
        <v>58101185201</v>
      </c>
      <c r="B2254" s="12" t="s">
        <v>21</v>
      </c>
      <c r="C2254" s="7">
        <v>2451238.5</v>
      </c>
    </row>
    <row r="2255" spans="1:3" x14ac:dyDescent="0.2">
      <c r="A2255" s="3">
        <v>58101185202</v>
      </c>
      <c r="B2255" s="12" t="s">
        <v>14</v>
      </c>
      <c r="C2255" s="7">
        <v>2032420</v>
      </c>
    </row>
    <row r="2256" spans="1:3" x14ac:dyDescent="0.2">
      <c r="A2256" s="3">
        <v>58101185203</v>
      </c>
      <c r="B2256" s="12" t="s">
        <v>14</v>
      </c>
      <c r="C2256" s="7">
        <v>803413</v>
      </c>
    </row>
    <row r="2257" spans="1:3" x14ac:dyDescent="0.2">
      <c r="A2257" s="3">
        <v>58101185204</v>
      </c>
      <c r="B2257" s="12" t="s">
        <v>14</v>
      </c>
      <c r="C2257" s="7">
        <v>556231</v>
      </c>
    </row>
    <row r="2258" spans="1:3" x14ac:dyDescent="0.2">
      <c r="A2258" s="3">
        <v>58101185205</v>
      </c>
      <c r="B2258" s="12" t="s">
        <v>14</v>
      </c>
      <c r="C2258" s="7">
        <v>451100</v>
      </c>
    </row>
    <row r="2259" spans="1:3" x14ac:dyDescent="0.2">
      <c r="A2259" s="3">
        <v>58101185206</v>
      </c>
      <c r="B2259" s="12" t="s">
        <v>14</v>
      </c>
      <c r="C2259" s="7">
        <v>156468</v>
      </c>
    </row>
    <row r="2260" spans="1:3" x14ac:dyDescent="0.2">
      <c r="A2260" s="3">
        <v>58101185207</v>
      </c>
      <c r="B2260" s="12" t="s">
        <v>14</v>
      </c>
      <c r="C2260" s="7">
        <v>409487</v>
      </c>
    </row>
    <row r="2261" spans="1:3" x14ac:dyDescent="0.2">
      <c r="A2261" s="3">
        <v>58101185208</v>
      </c>
      <c r="B2261" s="12" t="s">
        <v>502</v>
      </c>
      <c r="C2261" s="7">
        <v>1323933</v>
      </c>
    </row>
    <row r="2262" spans="1:3" x14ac:dyDescent="0.2">
      <c r="A2262" s="3">
        <v>58101185209</v>
      </c>
      <c r="B2262" s="12" t="s">
        <v>503</v>
      </c>
      <c r="C2262" s="7">
        <v>1372969.28</v>
      </c>
    </row>
    <row r="2263" spans="1:3" x14ac:dyDescent="0.2">
      <c r="A2263" s="3">
        <v>58101185210</v>
      </c>
      <c r="B2263" s="12" t="s">
        <v>504</v>
      </c>
      <c r="C2263" s="7">
        <v>449112.72</v>
      </c>
    </row>
    <row r="2264" spans="1:3" x14ac:dyDescent="0.2">
      <c r="A2264" s="3">
        <v>58101185211</v>
      </c>
      <c r="B2264" s="12" t="s">
        <v>505</v>
      </c>
      <c r="C2264" s="7">
        <v>3016032.8</v>
      </c>
    </row>
    <row r="2265" spans="1:3" x14ac:dyDescent="0.2">
      <c r="A2265" s="3">
        <v>58101185212</v>
      </c>
      <c r="B2265" s="12" t="s">
        <v>506</v>
      </c>
      <c r="C2265" s="7">
        <v>1994200</v>
      </c>
    </row>
    <row r="2266" spans="1:3" x14ac:dyDescent="0.2">
      <c r="A2266" s="3">
        <v>58101185227</v>
      </c>
      <c r="B2266" s="12" t="s">
        <v>14</v>
      </c>
      <c r="C2266" s="7">
        <v>9491368</v>
      </c>
    </row>
    <row r="2267" spans="1:3" x14ac:dyDescent="0.2">
      <c r="A2267" s="3">
        <v>58101185232</v>
      </c>
      <c r="B2267" s="12" t="s">
        <v>15</v>
      </c>
      <c r="C2267" s="7">
        <v>5604795</v>
      </c>
    </row>
    <row r="2268" spans="1:3" x14ac:dyDescent="0.2">
      <c r="A2268" s="3">
        <v>58101185235</v>
      </c>
      <c r="B2268" s="12" t="s">
        <v>68</v>
      </c>
      <c r="C2268" s="7">
        <v>725245</v>
      </c>
    </row>
    <row r="2269" spans="1:3" x14ac:dyDescent="0.2">
      <c r="A2269" s="3">
        <v>58101185236</v>
      </c>
      <c r="B2269" s="12" t="s">
        <v>25</v>
      </c>
      <c r="C2269" s="7">
        <v>2484111</v>
      </c>
    </row>
    <row r="2270" spans="1:3" x14ac:dyDescent="0.2">
      <c r="A2270" s="3">
        <v>58101185239</v>
      </c>
      <c r="B2270" s="12" t="s">
        <v>507</v>
      </c>
      <c r="C2270" s="7">
        <v>136643</v>
      </c>
    </row>
    <row r="2271" spans="1:3" x14ac:dyDescent="0.2">
      <c r="A2271" s="3">
        <v>58101185240</v>
      </c>
      <c r="B2271" s="12" t="s">
        <v>508</v>
      </c>
      <c r="C2271" s="7">
        <v>782626</v>
      </c>
    </row>
    <row r="2272" spans="1:3" x14ac:dyDescent="0.2">
      <c r="A2272" s="3">
        <v>58101185241</v>
      </c>
      <c r="B2272" s="12" t="s">
        <v>509</v>
      </c>
      <c r="C2272" s="7">
        <v>659581</v>
      </c>
    </row>
    <row r="2273" spans="1:3" x14ac:dyDescent="0.2">
      <c r="A2273" s="3">
        <v>58101185242</v>
      </c>
      <c r="B2273" s="12" t="s">
        <v>510</v>
      </c>
      <c r="C2273" s="7">
        <v>988767</v>
      </c>
    </row>
    <row r="2274" spans="1:3" x14ac:dyDescent="0.2">
      <c r="A2274" s="3">
        <v>58101185246</v>
      </c>
      <c r="B2274" s="12" t="s">
        <v>511</v>
      </c>
      <c r="C2274" s="7">
        <v>87750</v>
      </c>
    </row>
    <row r="2275" spans="1:3" x14ac:dyDescent="0.2">
      <c r="A2275" s="3">
        <v>58101185249</v>
      </c>
      <c r="B2275" s="12" t="s">
        <v>288</v>
      </c>
      <c r="C2275" s="7">
        <v>1960936.92</v>
      </c>
    </row>
    <row r="2276" spans="1:3" x14ac:dyDescent="0.2">
      <c r="A2276" s="3">
        <v>58101185250</v>
      </c>
      <c r="B2276" s="12" t="s">
        <v>289</v>
      </c>
      <c r="C2276" s="7">
        <v>767803.68</v>
      </c>
    </row>
    <row r="2277" spans="1:3" x14ac:dyDescent="0.2">
      <c r="A2277" s="3">
        <v>58101185253</v>
      </c>
      <c r="B2277" s="12" t="s">
        <v>21</v>
      </c>
      <c r="C2277" s="7">
        <v>1506509.1</v>
      </c>
    </row>
    <row r="2278" spans="1:3" x14ac:dyDescent="0.2">
      <c r="A2278" s="3">
        <v>58101185254</v>
      </c>
      <c r="B2278" s="12" t="s">
        <v>21</v>
      </c>
      <c r="C2278" s="7">
        <v>4155624</v>
      </c>
    </row>
    <row r="2279" spans="1:3" x14ac:dyDescent="0.2">
      <c r="A2279" s="3">
        <v>58101185255</v>
      </c>
      <c r="B2279" s="12" t="s">
        <v>21</v>
      </c>
      <c r="C2279" s="7">
        <v>4702385.25</v>
      </c>
    </row>
    <row r="2280" spans="1:3" x14ac:dyDescent="0.2">
      <c r="A2280" s="3">
        <v>58101185256</v>
      </c>
      <c r="B2280" s="12" t="s">
        <v>21</v>
      </c>
      <c r="C2280" s="7">
        <v>3401773.2</v>
      </c>
    </row>
    <row r="2281" spans="1:3" x14ac:dyDescent="0.2">
      <c r="A2281" s="3">
        <v>58101185257</v>
      </c>
      <c r="B2281" s="12" t="s">
        <v>512</v>
      </c>
      <c r="C2281" s="7">
        <v>70731.39</v>
      </c>
    </row>
    <row r="2282" spans="1:3" x14ac:dyDescent="0.2">
      <c r="A2282" s="3">
        <v>58101185258</v>
      </c>
      <c r="B2282" s="12" t="s">
        <v>512</v>
      </c>
      <c r="C2282" s="7">
        <v>121236.6</v>
      </c>
    </row>
    <row r="2283" spans="1:3" x14ac:dyDescent="0.2">
      <c r="A2283" s="3">
        <v>58101185259</v>
      </c>
      <c r="B2283" s="12" t="s">
        <v>512</v>
      </c>
      <c r="C2283" s="7">
        <v>70059.399999999994</v>
      </c>
    </row>
    <row r="2284" spans="1:3" x14ac:dyDescent="0.2">
      <c r="A2284" s="3">
        <v>58101185260</v>
      </c>
      <c r="B2284" s="12" t="s">
        <v>513</v>
      </c>
      <c r="C2284" s="7">
        <v>2164803.96</v>
      </c>
    </row>
    <row r="2285" spans="1:3" x14ac:dyDescent="0.2">
      <c r="A2285" s="3">
        <v>58101185261</v>
      </c>
      <c r="B2285" s="12" t="s">
        <v>514</v>
      </c>
      <c r="C2285" s="7">
        <v>1441616.04</v>
      </c>
    </row>
    <row r="2286" spans="1:3" x14ac:dyDescent="0.2">
      <c r="A2286" s="3">
        <v>58101185262</v>
      </c>
      <c r="B2286" s="12" t="s">
        <v>515</v>
      </c>
      <c r="C2286" s="7">
        <v>2176095.2400000002</v>
      </c>
    </row>
    <row r="2287" spans="1:3" x14ac:dyDescent="0.2">
      <c r="A2287" s="3">
        <v>58101185263</v>
      </c>
      <c r="B2287" s="12" t="s">
        <v>516</v>
      </c>
      <c r="C2287" s="7">
        <v>1981762.92</v>
      </c>
    </row>
    <row r="2288" spans="1:3" x14ac:dyDescent="0.2">
      <c r="A2288" s="3">
        <v>58101185264</v>
      </c>
      <c r="B2288" s="12" t="s">
        <v>517</v>
      </c>
      <c r="C2288" s="7">
        <v>624776.88</v>
      </c>
    </row>
    <row r="2289" spans="1:3" x14ac:dyDescent="0.2">
      <c r="A2289" s="3">
        <v>58101185265</v>
      </c>
      <c r="B2289" s="12" t="s">
        <v>518</v>
      </c>
      <c r="C2289" s="7">
        <v>17581.2</v>
      </c>
    </row>
    <row r="2290" spans="1:3" x14ac:dyDescent="0.2">
      <c r="A2290" s="3">
        <v>58101185266</v>
      </c>
      <c r="B2290" s="12" t="s">
        <v>518</v>
      </c>
      <c r="C2290" s="7">
        <v>103861.1</v>
      </c>
    </row>
    <row r="2291" spans="1:3" x14ac:dyDescent="0.2">
      <c r="A2291" s="3">
        <v>58101185268</v>
      </c>
      <c r="B2291" s="12" t="s">
        <v>511</v>
      </c>
      <c r="C2291" s="7">
        <v>201825</v>
      </c>
    </row>
    <row r="2292" spans="1:3" x14ac:dyDescent="0.2">
      <c r="A2292" s="3">
        <v>58101185269</v>
      </c>
      <c r="B2292" s="12" t="s">
        <v>511</v>
      </c>
      <c r="C2292" s="7">
        <v>201825</v>
      </c>
    </row>
    <row r="2293" spans="1:3" x14ac:dyDescent="0.2">
      <c r="A2293" s="3">
        <v>58101185270</v>
      </c>
      <c r="B2293" s="12" t="s">
        <v>511</v>
      </c>
      <c r="C2293" s="7">
        <v>201825</v>
      </c>
    </row>
    <row r="2294" spans="1:3" x14ac:dyDescent="0.2">
      <c r="A2294" s="3">
        <v>58101185271</v>
      </c>
      <c r="B2294" s="12" t="s">
        <v>511</v>
      </c>
      <c r="C2294" s="7">
        <v>201825</v>
      </c>
    </row>
    <row r="2295" spans="1:3" x14ac:dyDescent="0.2">
      <c r="A2295" s="3">
        <v>58101185272</v>
      </c>
      <c r="B2295" s="12" t="s">
        <v>511</v>
      </c>
      <c r="C2295" s="7">
        <v>201825</v>
      </c>
    </row>
    <row r="2296" spans="1:3" x14ac:dyDescent="0.2">
      <c r="A2296" s="3">
        <v>58101185273</v>
      </c>
      <c r="B2296" s="12" t="s">
        <v>511</v>
      </c>
      <c r="C2296" s="7">
        <v>201825</v>
      </c>
    </row>
    <row r="2297" spans="1:3" x14ac:dyDescent="0.2">
      <c r="A2297" s="3">
        <v>58101185274</v>
      </c>
      <c r="B2297" s="12" t="s">
        <v>511</v>
      </c>
      <c r="C2297" s="7">
        <v>201825</v>
      </c>
    </row>
    <row r="2298" spans="1:3" x14ac:dyDescent="0.2">
      <c r="A2298" s="3">
        <v>58101185275</v>
      </c>
      <c r="B2298" s="12" t="s">
        <v>511</v>
      </c>
      <c r="C2298" s="7">
        <v>100912.5</v>
      </c>
    </row>
    <row r="2299" spans="1:3" x14ac:dyDescent="0.2">
      <c r="A2299" s="3">
        <v>58101185276</v>
      </c>
      <c r="B2299" s="12" t="s">
        <v>511</v>
      </c>
      <c r="C2299" s="7">
        <v>100912.5</v>
      </c>
    </row>
    <row r="2300" spans="1:3" x14ac:dyDescent="0.2">
      <c r="A2300" s="3">
        <v>58101185277</v>
      </c>
      <c r="B2300" s="12" t="s">
        <v>511</v>
      </c>
      <c r="C2300" s="7">
        <v>100912.5</v>
      </c>
    </row>
    <row r="2301" spans="1:3" x14ac:dyDescent="0.2">
      <c r="A2301" s="3">
        <v>58101185278</v>
      </c>
      <c r="B2301" s="12" t="s">
        <v>511</v>
      </c>
      <c r="C2301" s="7">
        <v>100912.5</v>
      </c>
    </row>
    <row r="2302" spans="1:3" x14ac:dyDescent="0.2">
      <c r="A2302" s="3">
        <v>58101185279</v>
      </c>
      <c r="B2302" s="12" t="s">
        <v>511</v>
      </c>
      <c r="C2302" s="7">
        <v>100912.5</v>
      </c>
    </row>
    <row r="2303" spans="1:3" x14ac:dyDescent="0.2">
      <c r="A2303" s="3">
        <v>58101185280</v>
      </c>
      <c r="B2303" s="12" t="s">
        <v>511</v>
      </c>
      <c r="C2303" s="7">
        <v>100912.5</v>
      </c>
    </row>
    <row r="2304" spans="1:3" x14ac:dyDescent="0.2">
      <c r="A2304" s="3">
        <v>58101185281</v>
      </c>
      <c r="B2304" s="12" t="s">
        <v>511</v>
      </c>
      <c r="C2304" s="7">
        <v>100912.5</v>
      </c>
    </row>
    <row r="2305" spans="1:3" x14ac:dyDescent="0.2">
      <c r="A2305" s="3">
        <v>58101185282</v>
      </c>
      <c r="B2305" s="12" t="s">
        <v>511</v>
      </c>
      <c r="C2305" s="7">
        <v>201825</v>
      </c>
    </row>
    <row r="2306" spans="1:3" x14ac:dyDescent="0.2">
      <c r="A2306" s="3">
        <v>58101185283</v>
      </c>
      <c r="B2306" s="12" t="s">
        <v>288</v>
      </c>
      <c r="C2306" s="7">
        <v>202423</v>
      </c>
    </row>
    <row r="2307" spans="1:3" x14ac:dyDescent="0.2">
      <c r="A2307" s="3">
        <v>58101185284</v>
      </c>
      <c r="B2307" s="12" t="s">
        <v>140</v>
      </c>
      <c r="C2307" s="7">
        <v>6082050</v>
      </c>
    </row>
    <row r="2308" spans="1:3" x14ac:dyDescent="0.2">
      <c r="A2308" s="3">
        <v>58101185285</v>
      </c>
      <c r="B2308" s="12" t="s">
        <v>290</v>
      </c>
      <c r="C2308" s="7">
        <v>449928</v>
      </c>
    </row>
    <row r="2309" spans="1:3" x14ac:dyDescent="0.2">
      <c r="A2309" s="3">
        <v>58101185286</v>
      </c>
      <c r="B2309" s="12" t="s">
        <v>519</v>
      </c>
      <c r="C2309" s="7">
        <v>562211</v>
      </c>
    </row>
    <row r="2310" spans="1:3" x14ac:dyDescent="0.2">
      <c r="A2310" s="3">
        <v>58101185288</v>
      </c>
      <c r="B2310" s="12" t="s">
        <v>520</v>
      </c>
      <c r="C2310" s="7">
        <v>1636391.12</v>
      </c>
    </row>
    <row r="2311" spans="1:3" x14ac:dyDescent="0.2">
      <c r="A2311" s="3">
        <v>58101185289</v>
      </c>
      <c r="B2311" s="12" t="s">
        <v>521</v>
      </c>
      <c r="C2311" s="7">
        <v>756847</v>
      </c>
    </row>
    <row r="2312" spans="1:3" x14ac:dyDescent="0.2">
      <c r="A2312" s="3">
        <v>58101185290</v>
      </c>
      <c r="B2312" s="12" t="s">
        <v>522</v>
      </c>
      <c r="C2312" s="7">
        <v>1017269.76</v>
      </c>
    </row>
    <row r="2313" spans="1:3" x14ac:dyDescent="0.2">
      <c r="A2313" s="3">
        <v>58101185291</v>
      </c>
      <c r="B2313" s="12" t="s">
        <v>523</v>
      </c>
      <c r="C2313" s="7">
        <v>662081.68000000005</v>
      </c>
    </row>
    <row r="2314" spans="1:3" x14ac:dyDescent="0.2">
      <c r="A2314" s="3">
        <v>58101185292</v>
      </c>
      <c r="B2314" s="12" t="s">
        <v>524</v>
      </c>
      <c r="C2314" s="7">
        <v>535018.64</v>
      </c>
    </row>
    <row r="2315" spans="1:3" x14ac:dyDescent="0.2">
      <c r="A2315" s="3">
        <v>58101185293</v>
      </c>
      <c r="B2315" s="12" t="s">
        <v>525</v>
      </c>
      <c r="C2315" s="7">
        <v>539500</v>
      </c>
    </row>
    <row r="2316" spans="1:3" x14ac:dyDescent="0.2">
      <c r="A2316" s="3">
        <v>58101185294</v>
      </c>
      <c r="B2316" s="12" t="s">
        <v>526</v>
      </c>
      <c r="C2316" s="7">
        <v>2637453</v>
      </c>
    </row>
    <row r="2317" spans="1:3" x14ac:dyDescent="0.2">
      <c r="A2317" s="3">
        <v>58101185295</v>
      </c>
      <c r="B2317" s="12" t="s">
        <v>527</v>
      </c>
      <c r="C2317" s="7">
        <v>1424696</v>
      </c>
    </row>
    <row r="2318" spans="1:3" x14ac:dyDescent="0.2">
      <c r="A2318" s="3">
        <v>58101185296</v>
      </c>
      <c r="B2318" s="12" t="s">
        <v>527</v>
      </c>
      <c r="C2318" s="7">
        <v>431277.6</v>
      </c>
    </row>
    <row r="2319" spans="1:3" x14ac:dyDescent="0.2">
      <c r="A2319" s="3">
        <v>58101185297</v>
      </c>
      <c r="B2319" s="12" t="s">
        <v>528</v>
      </c>
      <c r="C2319" s="7">
        <v>898105</v>
      </c>
    </row>
    <row r="2320" spans="1:3" x14ac:dyDescent="0.2">
      <c r="A2320" s="3">
        <v>58101185298</v>
      </c>
      <c r="B2320" s="12" t="s">
        <v>527</v>
      </c>
      <c r="C2320" s="7">
        <v>224250</v>
      </c>
    </row>
    <row r="2321" spans="1:3" x14ac:dyDescent="0.2">
      <c r="A2321" s="3">
        <v>58101185299</v>
      </c>
      <c r="B2321" s="12" t="s">
        <v>527</v>
      </c>
      <c r="C2321" s="7">
        <v>643500</v>
      </c>
    </row>
    <row r="2322" spans="1:3" x14ac:dyDescent="0.2">
      <c r="A2322" s="3">
        <v>58101185300</v>
      </c>
      <c r="B2322" s="12" t="s">
        <v>527</v>
      </c>
      <c r="C2322" s="7">
        <v>5964491</v>
      </c>
    </row>
    <row r="2323" spans="1:3" x14ac:dyDescent="0.2">
      <c r="A2323" s="3">
        <v>58101185301</v>
      </c>
      <c r="B2323" s="12" t="s">
        <v>527</v>
      </c>
      <c r="C2323" s="7">
        <v>13333931</v>
      </c>
    </row>
    <row r="2324" spans="1:3" x14ac:dyDescent="0.2">
      <c r="A2324" s="3">
        <v>58101185302</v>
      </c>
      <c r="B2324" s="12" t="s">
        <v>529</v>
      </c>
      <c r="C2324" s="7">
        <v>185693.95</v>
      </c>
    </row>
    <row r="2325" spans="1:3" x14ac:dyDescent="0.2">
      <c r="A2325" s="3">
        <v>58101185303</v>
      </c>
      <c r="B2325" s="12" t="s">
        <v>530</v>
      </c>
      <c r="C2325" s="7">
        <v>278981.95</v>
      </c>
    </row>
    <row r="2326" spans="1:3" x14ac:dyDescent="0.2">
      <c r="A2326" s="3">
        <v>58101185304</v>
      </c>
      <c r="B2326" s="12" t="s">
        <v>531</v>
      </c>
      <c r="C2326" s="7">
        <v>452452</v>
      </c>
    </row>
    <row r="2327" spans="1:3" x14ac:dyDescent="0.2">
      <c r="A2327" s="3">
        <v>58101185305</v>
      </c>
      <c r="B2327" s="12" t="s">
        <v>532</v>
      </c>
      <c r="C2327" s="7">
        <v>4742439</v>
      </c>
    </row>
    <row r="2328" spans="1:3" x14ac:dyDescent="0.2">
      <c r="A2328" s="3">
        <v>58101185306</v>
      </c>
      <c r="B2328" s="12" t="s">
        <v>533</v>
      </c>
      <c r="C2328" s="7">
        <v>261378</v>
      </c>
    </row>
    <row r="2329" spans="1:3" x14ac:dyDescent="0.2">
      <c r="A2329" s="3">
        <v>58101185307</v>
      </c>
      <c r="B2329" s="12" t="s">
        <v>21</v>
      </c>
      <c r="C2329" s="7">
        <v>3127182.24</v>
      </c>
    </row>
    <row r="2330" spans="1:3" x14ac:dyDescent="0.2">
      <c r="A2330" s="3">
        <v>58101185308</v>
      </c>
      <c r="B2330" s="12" t="s">
        <v>21</v>
      </c>
      <c r="C2330" s="7">
        <v>1496893.08</v>
      </c>
    </row>
    <row r="2331" spans="1:3" x14ac:dyDescent="0.2">
      <c r="A2331" s="3">
        <v>58101185310</v>
      </c>
      <c r="B2331" s="12" t="s">
        <v>21</v>
      </c>
      <c r="C2331" s="7">
        <v>351951.6</v>
      </c>
    </row>
    <row r="2332" spans="1:3" x14ac:dyDescent="0.2">
      <c r="A2332" s="3">
        <v>58101185311</v>
      </c>
      <c r="B2332" s="12" t="s">
        <v>534</v>
      </c>
      <c r="C2332" s="7">
        <v>11635086.6</v>
      </c>
    </row>
    <row r="2333" spans="1:3" x14ac:dyDescent="0.2">
      <c r="A2333" s="3">
        <v>58101185314</v>
      </c>
      <c r="B2333" s="12" t="s">
        <v>288</v>
      </c>
      <c r="C2333" s="7">
        <v>5893147</v>
      </c>
    </row>
    <row r="2334" spans="1:3" x14ac:dyDescent="0.2">
      <c r="A2334" s="3">
        <v>58101185315</v>
      </c>
      <c r="B2334" s="12" t="s">
        <v>132</v>
      </c>
      <c r="C2334" s="7">
        <v>5524194</v>
      </c>
    </row>
    <row r="2335" spans="1:3" x14ac:dyDescent="0.2">
      <c r="A2335" s="3">
        <v>58101185316</v>
      </c>
      <c r="B2335" s="12" t="s">
        <v>21</v>
      </c>
      <c r="C2335" s="7">
        <v>6523237.3499999996</v>
      </c>
    </row>
    <row r="2336" spans="1:3" x14ac:dyDescent="0.2">
      <c r="A2336" s="3">
        <v>58101185317</v>
      </c>
      <c r="B2336" s="12" t="s">
        <v>21</v>
      </c>
      <c r="C2336" s="7">
        <v>7003051.6500000004</v>
      </c>
    </row>
    <row r="2337" spans="1:3" x14ac:dyDescent="0.2">
      <c r="A2337" s="3">
        <v>58101185318</v>
      </c>
      <c r="B2337" s="12" t="s">
        <v>534</v>
      </c>
      <c r="C2337" s="7">
        <v>544264</v>
      </c>
    </row>
    <row r="2338" spans="1:3" x14ac:dyDescent="0.2">
      <c r="A2338" s="3">
        <v>58101185319</v>
      </c>
      <c r="B2338" s="12" t="s">
        <v>288</v>
      </c>
      <c r="C2338" s="7">
        <v>1255128.8</v>
      </c>
    </row>
    <row r="2339" spans="1:3" x14ac:dyDescent="0.2">
      <c r="A2339" s="3">
        <v>58101185320</v>
      </c>
      <c r="B2339" s="12" t="s">
        <v>21</v>
      </c>
      <c r="C2339" s="7">
        <v>7733028.5999999996</v>
      </c>
    </row>
    <row r="2340" spans="1:3" x14ac:dyDescent="0.2">
      <c r="A2340" s="3">
        <v>58101185321</v>
      </c>
      <c r="B2340" s="12" t="s">
        <v>21</v>
      </c>
      <c r="C2340" s="7">
        <v>7245176.8499999996</v>
      </c>
    </row>
    <row r="2341" spans="1:3" x14ac:dyDescent="0.2">
      <c r="A2341" s="3">
        <v>58101185322</v>
      </c>
      <c r="B2341" s="12" t="s">
        <v>21</v>
      </c>
      <c r="C2341" s="7">
        <v>6385551.2999999998</v>
      </c>
    </row>
    <row r="2342" spans="1:3" x14ac:dyDescent="0.2">
      <c r="A2342" s="3">
        <v>58101185323</v>
      </c>
      <c r="B2342" s="12" t="s">
        <v>21</v>
      </c>
      <c r="C2342" s="7">
        <v>4810711.95</v>
      </c>
    </row>
    <row r="2343" spans="1:3" x14ac:dyDescent="0.2">
      <c r="A2343" s="3">
        <v>58101185324</v>
      </c>
      <c r="B2343" s="12" t="s">
        <v>14</v>
      </c>
      <c r="C2343" s="7">
        <v>2569502</v>
      </c>
    </row>
    <row r="2344" spans="1:3" x14ac:dyDescent="0.2">
      <c r="A2344" s="3">
        <v>58101185325</v>
      </c>
      <c r="B2344" s="12" t="s">
        <v>290</v>
      </c>
      <c r="C2344" s="7">
        <v>3072879.6</v>
      </c>
    </row>
    <row r="2345" spans="1:3" x14ac:dyDescent="0.2">
      <c r="A2345" s="3">
        <v>58101185326</v>
      </c>
      <c r="B2345" s="12" t="s">
        <v>21</v>
      </c>
      <c r="C2345" s="7">
        <v>5532508.3499999996</v>
      </c>
    </row>
    <row r="2346" spans="1:3" x14ac:dyDescent="0.2">
      <c r="A2346" s="3">
        <v>58101185327</v>
      </c>
      <c r="B2346" s="12" t="s">
        <v>291</v>
      </c>
      <c r="C2346" s="7">
        <v>2174105.2000000002</v>
      </c>
    </row>
    <row r="2347" spans="1:3" x14ac:dyDescent="0.2">
      <c r="A2347" s="3">
        <v>58101185328</v>
      </c>
      <c r="B2347" s="12" t="s">
        <v>535</v>
      </c>
      <c r="C2347" s="7">
        <v>3550792.2</v>
      </c>
    </row>
    <row r="2348" spans="1:3" x14ac:dyDescent="0.2">
      <c r="A2348" s="3">
        <v>58101185329</v>
      </c>
      <c r="B2348" s="12" t="s">
        <v>536</v>
      </c>
      <c r="C2348" s="7">
        <v>4278131.5199999996</v>
      </c>
    </row>
    <row r="2349" spans="1:3" x14ac:dyDescent="0.2">
      <c r="A2349" s="3">
        <v>58101185330</v>
      </c>
      <c r="B2349" s="12" t="s">
        <v>537</v>
      </c>
      <c r="C2349" s="7">
        <v>2670520.3199999998</v>
      </c>
    </row>
    <row r="2350" spans="1:3" x14ac:dyDescent="0.2">
      <c r="A2350" s="3">
        <v>58101185331</v>
      </c>
      <c r="B2350" s="12" t="s">
        <v>534</v>
      </c>
      <c r="C2350" s="7">
        <v>2948613.5</v>
      </c>
    </row>
    <row r="2351" spans="1:3" x14ac:dyDescent="0.2">
      <c r="A2351" s="3">
        <v>58101185332</v>
      </c>
      <c r="B2351" s="12" t="s">
        <v>534</v>
      </c>
      <c r="C2351" s="7">
        <v>6792767</v>
      </c>
    </row>
    <row r="2352" spans="1:3" x14ac:dyDescent="0.2">
      <c r="A2352" s="3">
        <v>58101185333</v>
      </c>
      <c r="B2352" s="12" t="s">
        <v>538</v>
      </c>
      <c r="C2352" s="7">
        <v>554551.62</v>
      </c>
    </row>
    <row r="2353" spans="1:3" x14ac:dyDescent="0.2">
      <c r="A2353" s="3">
        <v>58101185334</v>
      </c>
      <c r="B2353" s="12" t="s">
        <v>539</v>
      </c>
      <c r="C2353" s="7">
        <v>3270322.8</v>
      </c>
    </row>
    <row r="2354" spans="1:3" x14ac:dyDescent="0.2">
      <c r="A2354" s="3">
        <v>58101185335</v>
      </c>
      <c r="B2354" s="12" t="s">
        <v>540</v>
      </c>
      <c r="C2354" s="7">
        <v>566276.1</v>
      </c>
    </row>
    <row r="2355" spans="1:3" x14ac:dyDescent="0.2">
      <c r="A2355" s="3">
        <v>58101185337</v>
      </c>
      <c r="B2355" s="12" t="s">
        <v>541</v>
      </c>
      <c r="C2355" s="7">
        <v>652507.72</v>
      </c>
    </row>
    <row r="2356" spans="1:3" x14ac:dyDescent="0.2">
      <c r="A2356" s="3">
        <v>58101185338</v>
      </c>
      <c r="B2356" s="12" t="s">
        <v>14</v>
      </c>
      <c r="C2356" s="7">
        <v>374049</v>
      </c>
    </row>
    <row r="2357" spans="1:3" x14ac:dyDescent="0.2">
      <c r="A2357" s="3">
        <v>58101185339</v>
      </c>
      <c r="B2357" s="12" t="s">
        <v>14</v>
      </c>
      <c r="C2357" s="7">
        <v>468520</v>
      </c>
    </row>
    <row r="2358" spans="1:3" x14ac:dyDescent="0.2">
      <c r="A2358" s="3">
        <v>58101185340</v>
      </c>
      <c r="B2358" s="12" t="s">
        <v>14</v>
      </c>
      <c r="C2358" s="7">
        <v>687960</v>
      </c>
    </row>
    <row r="2359" spans="1:3" x14ac:dyDescent="0.2">
      <c r="A2359" s="3">
        <v>58101185341</v>
      </c>
      <c r="B2359" s="12" t="s">
        <v>512</v>
      </c>
      <c r="C2359" s="7">
        <v>93457.57</v>
      </c>
    </row>
    <row r="2360" spans="1:3" x14ac:dyDescent="0.2">
      <c r="A2360" s="3">
        <v>58101185342</v>
      </c>
      <c r="B2360" s="12" t="s">
        <v>542</v>
      </c>
      <c r="C2360" s="7">
        <v>2319548.2000000002</v>
      </c>
    </row>
    <row r="2361" spans="1:3" x14ac:dyDescent="0.2">
      <c r="A2361" s="3">
        <v>58101185343</v>
      </c>
      <c r="B2361" s="12" t="s">
        <v>534</v>
      </c>
      <c r="C2361" s="7">
        <v>232516</v>
      </c>
    </row>
    <row r="2362" spans="1:3" x14ac:dyDescent="0.2">
      <c r="A2362" s="3">
        <v>58101185344</v>
      </c>
      <c r="B2362" s="12" t="s">
        <v>534</v>
      </c>
      <c r="C2362" s="7">
        <v>388460.79999999999</v>
      </c>
    </row>
    <row r="2363" spans="1:3" x14ac:dyDescent="0.2">
      <c r="A2363" s="3">
        <v>58101185345</v>
      </c>
      <c r="B2363" s="12" t="s">
        <v>534</v>
      </c>
      <c r="C2363" s="7">
        <v>562351.19999999995</v>
      </c>
    </row>
    <row r="2364" spans="1:3" x14ac:dyDescent="0.2">
      <c r="A2364" s="3">
        <v>58101185346</v>
      </c>
      <c r="B2364" s="12" t="s">
        <v>21</v>
      </c>
      <c r="C2364" s="7">
        <v>1420765.2</v>
      </c>
    </row>
    <row r="2365" spans="1:3" x14ac:dyDescent="0.2">
      <c r="A2365" s="3">
        <v>58101185349</v>
      </c>
      <c r="B2365" s="12" t="s">
        <v>543</v>
      </c>
      <c r="C2365" s="7">
        <v>657299</v>
      </c>
    </row>
    <row r="2366" spans="1:3" x14ac:dyDescent="0.2">
      <c r="A2366" s="3">
        <v>58101185350</v>
      </c>
      <c r="B2366" s="12" t="s">
        <v>289</v>
      </c>
      <c r="C2366" s="7">
        <v>1131955</v>
      </c>
    </row>
    <row r="2367" spans="1:3" x14ac:dyDescent="0.2">
      <c r="A2367" s="3">
        <v>58101185351</v>
      </c>
      <c r="B2367" s="12" t="s">
        <v>290</v>
      </c>
      <c r="C2367" s="7">
        <v>1612045</v>
      </c>
    </row>
    <row r="2368" spans="1:3" x14ac:dyDescent="0.2">
      <c r="A2368" s="3">
        <v>58101185352</v>
      </c>
      <c r="B2368" s="12" t="s">
        <v>291</v>
      </c>
      <c r="C2368" s="7">
        <v>672587</v>
      </c>
    </row>
    <row r="2369" spans="1:3" x14ac:dyDescent="0.2">
      <c r="A2369" s="3">
        <v>58101185353</v>
      </c>
      <c r="B2369" s="12" t="s">
        <v>544</v>
      </c>
      <c r="C2369" s="7">
        <v>701655</v>
      </c>
    </row>
    <row r="2370" spans="1:3" x14ac:dyDescent="0.2">
      <c r="A2370" s="3">
        <v>58101185354</v>
      </c>
      <c r="B2370" s="12" t="s">
        <v>545</v>
      </c>
      <c r="C2370" s="7">
        <v>961356</v>
      </c>
    </row>
    <row r="2371" spans="1:3" x14ac:dyDescent="0.2">
      <c r="A2371" s="3">
        <v>58101185355</v>
      </c>
      <c r="B2371" s="12" t="s">
        <v>546</v>
      </c>
      <c r="C2371" s="7">
        <v>656181</v>
      </c>
    </row>
    <row r="2372" spans="1:3" x14ac:dyDescent="0.2">
      <c r="A2372" s="3">
        <v>58101185356</v>
      </c>
      <c r="B2372" s="12" t="s">
        <v>547</v>
      </c>
      <c r="C2372" s="7">
        <v>568691</v>
      </c>
    </row>
    <row r="2373" spans="1:3" x14ac:dyDescent="0.2">
      <c r="A2373" s="3">
        <v>58101185357</v>
      </c>
      <c r="B2373" s="12" t="s">
        <v>548</v>
      </c>
      <c r="C2373" s="7">
        <v>1021455</v>
      </c>
    </row>
    <row r="2374" spans="1:3" x14ac:dyDescent="0.2">
      <c r="A2374" s="3">
        <v>58101185358</v>
      </c>
      <c r="B2374" s="12" t="s">
        <v>549</v>
      </c>
      <c r="C2374" s="7">
        <v>1257964</v>
      </c>
    </row>
    <row r="2375" spans="1:3" x14ac:dyDescent="0.2">
      <c r="A2375" s="3">
        <v>58101185359</v>
      </c>
      <c r="B2375" s="12" t="s">
        <v>550</v>
      </c>
      <c r="C2375" s="7">
        <v>1412794</v>
      </c>
    </row>
    <row r="2376" spans="1:3" x14ac:dyDescent="0.2">
      <c r="A2376" s="3">
        <v>58101185360</v>
      </c>
      <c r="B2376" s="12" t="s">
        <v>551</v>
      </c>
      <c r="C2376" s="7">
        <v>691359</v>
      </c>
    </row>
    <row r="2377" spans="1:3" x14ac:dyDescent="0.2">
      <c r="A2377" s="3">
        <v>58101185361</v>
      </c>
      <c r="B2377" s="12" t="s">
        <v>552</v>
      </c>
      <c r="C2377" s="7">
        <v>1112325</v>
      </c>
    </row>
    <row r="2378" spans="1:3" x14ac:dyDescent="0.2">
      <c r="A2378" s="3">
        <v>58101185362</v>
      </c>
      <c r="B2378" s="12" t="s">
        <v>553</v>
      </c>
      <c r="C2378" s="7">
        <v>958756</v>
      </c>
    </row>
    <row r="2379" spans="1:3" x14ac:dyDescent="0.2">
      <c r="A2379" s="3">
        <v>58101185363</v>
      </c>
      <c r="B2379" s="12" t="s">
        <v>554</v>
      </c>
      <c r="C2379" s="7">
        <v>701655</v>
      </c>
    </row>
    <row r="2380" spans="1:3" x14ac:dyDescent="0.2">
      <c r="A2380" s="3">
        <v>58101185364</v>
      </c>
      <c r="B2380" s="12" t="s">
        <v>555</v>
      </c>
      <c r="C2380" s="7">
        <v>620444</v>
      </c>
    </row>
    <row r="2381" spans="1:3" x14ac:dyDescent="0.2">
      <c r="A2381" s="3">
        <v>58101185365</v>
      </c>
      <c r="B2381" s="12" t="s">
        <v>290</v>
      </c>
      <c r="C2381" s="7">
        <v>718749.72</v>
      </c>
    </row>
    <row r="2382" spans="1:3" x14ac:dyDescent="0.2">
      <c r="A2382" s="3">
        <v>58101185366</v>
      </c>
      <c r="B2382" s="12" t="s">
        <v>556</v>
      </c>
      <c r="C2382" s="7">
        <v>2620231.92</v>
      </c>
    </row>
    <row r="2383" spans="1:3" x14ac:dyDescent="0.2">
      <c r="A2383" s="3">
        <v>58101185367</v>
      </c>
      <c r="B2383" s="12" t="s">
        <v>288</v>
      </c>
      <c r="C2383" s="7">
        <v>3380944.32</v>
      </c>
    </row>
    <row r="2384" spans="1:3" x14ac:dyDescent="0.2">
      <c r="A2384" s="3">
        <v>58101185368</v>
      </c>
      <c r="B2384" s="12" t="s">
        <v>557</v>
      </c>
      <c r="C2384" s="7">
        <v>4998331.5</v>
      </c>
    </row>
    <row r="2385" spans="1:3" x14ac:dyDescent="0.2">
      <c r="A2385" s="3">
        <v>58101185369</v>
      </c>
      <c r="B2385" s="12" t="s">
        <v>558</v>
      </c>
      <c r="C2385" s="7">
        <v>6958312.5</v>
      </c>
    </row>
    <row r="2386" spans="1:3" x14ac:dyDescent="0.2">
      <c r="A2386" s="3">
        <v>58101185370</v>
      </c>
      <c r="B2386" s="12" t="s">
        <v>559</v>
      </c>
      <c r="C2386" s="7">
        <v>501167.24</v>
      </c>
    </row>
    <row r="2387" spans="1:3" x14ac:dyDescent="0.2">
      <c r="A2387" s="3">
        <v>58101185371</v>
      </c>
      <c r="B2387" s="12" t="s">
        <v>560</v>
      </c>
      <c r="C2387" s="7">
        <v>2808352.8</v>
      </c>
    </row>
    <row r="2388" spans="1:3" x14ac:dyDescent="0.2">
      <c r="A2388" s="3">
        <v>58101185372</v>
      </c>
      <c r="B2388" s="12" t="s">
        <v>561</v>
      </c>
      <c r="C2388" s="7">
        <v>1487980</v>
      </c>
    </row>
    <row r="2389" spans="1:3" x14ac:dyDescent="0.2">
      <c r="A2389" s="3">
        <v>58101185373</v>
      </c>
      <c r="B2389" s="12" t="s">
        <v>562</v>
      </c>
      <c r="C2389" s="7">
        <v>2423005</v>
      </c>
    </row>
    <row r="2390" spans="1:3" x14ac:dyDescent="0.2">
      <c r="A2390" s="3">
        <v>58101185374</v>
      </c>
      <c r="B2390" s="12" t="s">
        <v>21</v>
      </c>
      <c r="C2390" s="7">
        <v>3809437.08</v>
      </c>
    </row>
    <row r="2391" spans="1:3" x14ac:dyDescent="0.2">
      <c r="A2391" s="3">
        <v>58101185375</v>
      </c>
      <c r="B2391" s="12" t="s">
        <v>21</v>
      </c>
      <c r="C2391" s="7">
        <v>2117230.2000000002</v>
      </c>
    </row>
    <row r="2392" spans="1:3" x14ac:dyDescent="0.2">
      <c r="A2392" s="3">
        <v>58101185376</v>
      </c>
      <c r="B2392" s="12" t="s">
        <v>21</v>
      </c>
      <c r="C2392" s="7">
        <v>524134</v>
      </c>
    </row>
    <row r="2393" spans="1:3" x14ac:dyDescent="0.2">
      <c r="A2393" s="3">
        <v>58101185377</v>
      </c>
      <c r="B2393" s="12" t="s">
        <v>21</v>
      </c>
      <c r="C2393" s="7">
        <v>335169.12</v>
      </c>
    </row>
    <row r="2394" spans="1:3" x14ac:dyDescent="0.2">
      <c r="A2394" s="3">
        <v>58101185378</v>
      </c>
      <c r="B2394" s="12" t="s">
        <v>21</v>
      </c>
      <c r="C2394" s="7">
        <v>234748.79999999999</v>
      </c>
    </row>
    <row r="2395" spans="1:3" x14ac:dyDescent="0.2">
      <c r="A2395" s="3">
        <v>58101185379</v>
      </c>
      <c r="B2395" s="12" t="s">
        <v>21</v>
      </c>
      <c r="C2395" s="7">
        <v>3408052.2</v>
      </c>
    </row>
    <row r="2396" spans="1:3" x14ac:dyDescent="0.2">
      <c r="A2396" s="3">
        <v>58101185380</v>
      </c>
      <c r="B2396" s="12" t="s">
        <v>563</v>
      </c>
      <c r="C2396" s="7">
        <v>39520</v>
      </c>
    </row>
    <row r="2397" spans="1:3" x14ac:dyDescent="0.2">
      <c r="A2397" s="3">
        <v>58101185381</v>
      </c>
      <c r="B2397" s="12" t="s">
        <v>564</v>
      </c>
      <c r="C2397" s="7">
        <v>71076.72</v>
      </c>
    </row>
    <row r="2398" spans="1:3" x14ac:dyDescent="0.2">
      <c r="A2398" s="3">
        <v>58101185382</v>
      </c>
      <c r="B2398" s="12" t="s">
        <v>565</v>
      </c>
      <c r="C2398" s="7">
        <v>400772.32</v>
      </c>
    </row>
    <row r="2399" spans="1:3" x14ac:dyDescent="0.2">
      <c r="A2399" s="3">
        <v>58101185384</v>
      </c>
      <c r="B2399" s="12" t="s">
        <v>563</v>
      </c>
      <c r="C2399" s="7">
        <v>2691</v>
      </c>
    </row>
    <row r="2400" spans="1:3" x14ac:dyDescent="0.2">
      <c r="A2400" s="3">
        <v>58101185385</v>
      </c>
      <c r="B2400" s="12" t="s">
        <v>564</v>
      </c>
      <c r="C2400" s="7">
        <v>2691</v>
      </c>
    </row>
    <row r="2401" spans="1:3" x14ac:dyDescent="0.2">
      <c r="A2401" s="3">
        <v>58101185386</v>
      </c>
      <c r="B2401" s="12" t="s">
        <v>565</v>
      </c>
      <c r="C2401" s="7">
        <v>3360.76</v>
      </c>
    </row>
    <row r="2402" spans="1:3" x14ac:dyDescent="0.2">
      <c r="A2402" s="3">
        <v>58101185387</v>
      </c>
      <c r="B2402" s="12" t="s">
        <v>566</v>
      </c>
      <c r="C2402" s="7">
        <v>3405.76</v>
      </c>
    </row>
    <row r="2403" spans="1:3" x14ac:dyDescent="0.2">
      <c r="A2403" s="3">
        <v>58101185388</v>
      </c>
      <c r="B2403" s="12" t="s">
        <v>14</v>
      </c>
      <c r="C2403" s="7">
        <v>2024230</v>
      </c>
    </row>
    <row r="2404" spans="1:3" x14ac:dyDescent="0.2">
      <c r="A2404" s="3">
        <v>58101185389</v>
      </c>
      <c r="B2404" s="12" t="s">
        <v>14</v>
      </c>
      <c r="C2404" s="7">
        <v>628147</v>
      </c>
    </row>
    <row r="2405" spans="1:3" x14ac:dyDescent="0.2">
      <c r="A2405" s="3">
        <v>58101185390</v>
      </c>
      <c r="B2405" s="12" t="s">
        <v>14</v>
      </c>
      <c r="C2405" s="7">
        <v>938782</v>
      </c>
    </row>
    <row r="2406" spans="1:3" x14ac:dyDescent="0.2">
      <c r="A2406" s="3">
        <v>58101185391</v>
      </c>
      <c r="B2406" s="12" t="s">
        <v>14</v>
      </c>
      <c r="C2406" s="7">
        <v>52055.9</v>
      </c>
    </row>
    <row r="2407" spans="1:3" x14ac:dyDescent="0.2">
      <c r="A2407" s="3">
        <v>58101185392</v>
      </c>
      <c r="B2407" s="12" t="s">
        <v>14</v>
      </c>
      <c r="C2407" s="7">
        <v>98385.95</v>
      </c>
    </row>
    <row r="2408" spans="1:3" x14ac:dyDescent="0.2">
      <c r="A2408" s="3">
        <v>58101185393</v>
      </c>
      <c r="B2408" s="12" t="s">
        <v>14</v>
      </c>
      <c r="C2408" s="7">
        <v>485849</v>
      </c>
    </row>
    <row r="2409" spans="1:3" x14ac:dyDescent="0.2">
      <c r="A2409" s="3">
        <v>58101185394</v>
      </c>
      <c r="B2409" s="12" t="s">
        <v>14</v>
      </c>
      <c r="C2409" s="7">
        <v>637312</v>
      </c>
    </row>
    <row r="2410" spans="1:3" x14ac:dyDescent="0.2">
      <c r="A2410" s="3">
        <v>58101185395</v>
      </c>
      <c r="B2410" s="12" t="s">
        <v>14</v>
      </c>
      <c r="C2410" s="7">
        <v>1844336</v>
      </c>
    </row>
    <row r="2411" spans="1:3" x14ac:dyDescent="0.2">
      <c r="A2411" s="3">
        <v>58101185396</v>
      </c>
      <c r="B2411" s="12" t="s">
        <v>14</v>
      </c>
      <c r="C2411" s="7">
        <v>66677</v>
      </c>
    </row>
    <row r="2412" spans="1:3" x14ac:dyDescent="0.2">
      <c r="A2412" s="3">
        <v>58101185397</v>
      </c>
      <c r="B2412" s="12" t="s">
        <v>14</v>
      </c>
      <c r="C2412" s="7">
        <v>30880.720000000001</v>
      </c>
    </row>
    <row r="2413" spans="1:3" x14ac:dyDescent="0.2">
      <c r="A2413" s="3">
        <v>58101185402</v>
      </c>
      <c r="B2413" s="12" t="s">
        <v>14</v>
      </c>
      <c r="C2413" s="7">
        <v>1092734</v>
      </c>
    </row>
    <row r="2414" spans="1:3" x14ac:dyDescent="0.2">
      <c r="A2414" s="3">
        <v>58101185403</v>
      </c>
      <c r="B2414" s="12" t="s">
        <v>14</v>
      </c>
      <c r="C2414" s="7">
        <v>1267103</v>
      </c>
    </row>
    <row r="2415" spans="1:3" x14ac:dyDescent="0.2">
      <c r="A2415" s="3">
        <v>58101185404</v>
      </c>
      <c r="B2415" s="12" t="s">
        <v>14</v>
      </c>
      <c r="C2415" s="7">
        <v>711886</v>
      </c>
    </row>
    <row r="2416" spans="1:3" x14ac:dyDescent="0.2">
      <c r="A2416" s="3">
        <v>58101185405</v>
      </c>
      <c r="B2416" s="12" t="s">
        <v>21</v>
      </c>
      <c r="C2416" s="7">
        <v>162357</v>
      </c>
    </row>
    <row r="2417" spans="1:3" x14ac:dyDescent="0.2">
      <c r="A2417" s="3">
        <v>58101185406</v>
      </c>
      <c r="B2417" s="12" t="s">
        <v>21</v>
      </c>
      <c r="C2417" s="7">
        <v>71317.48</v>
      </c>
    </row>
    <row r="2418" spans="1:3" x14ac:dyDescent="0.2">
      <c r="A2418" s="3">
        <v>58101185407</v>
      </c>
      <c r="B2418" s="12" t="s">
        <v>534</v>
      </c>
      <c r="C2418" s="7">
        <v>1534943.56</v>
      </c>
    </row>
    <row r="2419" spans="1:3" x14ac:dyDescent="0.2">
      <c r="A2419" s="3">
        <v>58101185419</v>
      </c>
      <c r="B2419" s="12" t="s">
        <v>14</v>
      </c>
      <c r="C2419" s="7">
        <v>817428</v>
      </c>
    </row>
    <row r="2420" spans="1:3" x14ac:dyDescent="0.2">
      <c r="A2420" s="3">
        <v>58101185420</v>
      </c>
      <c r="B2420" s="12" t="s">
        <v>14</v>
      </c>
      <c r="C2420" s="7">
        <v>420585.36</v>
      </c>
    </row>
    <row r="2421" spans="1:3" x14ac:dyDescent="0.2">
      <c r="A2421" s="3">
        <v>58101185421</v>
      </c>
      <c r="B2421" s="12" t="s">
        <v>14</v>
      </c>
      <c r="C2421" s="7">
        <v>495684</v>
      </c>
    </row>
    <row r="2422" spans="1:3" x14ac:dyDescent="0.2">
      <c r="A2422" s="3">
        <v>58101185422</v>
      </c>
      <c r="B2422" s="12" t="s">
        <v>14</v>
      </c>
      <c r="C2422" s="7">
        <v>2517798</v>
      </c>
    </row>
    <row r="2423" spans="1:3" x14ac:dyDescent="0.2">
      <c r="A2423" s="3">
        <v>58101185423</v>
      </c>
      <c r="B2423" s="12" t="s">
        <v>14</v>
      </c>
      <c r="C2423" s="7">
        <v>281190</v>
      </c>
    </row>
    <row r="2424" spans="1:3" x14ac:dyDescent="0.2">
      <c r="A2424" s="3">
        <v>58101185424</v>
      </c>
      <c r="B2424" s="12" t="s">
        <v>14</v>
      </c>
      <c r="C2424" s="7">
        <v>425943.44</v>
      </c>
    </row>
    <row r="2425" spans="1:3" x14ac:dyDescent="0.2">
      <c r="A2425" s="3">
        <v>58101185425</v>
      </c>
      <c r="B2425" s="12" t="s">
        <v>14</v>
      </c>
      <c r="C2425" s="7">
        <v>549705.52</v>
      </c>
    </row>
    <row r="2426" spans="1:3" x14ac:dyDescent="0.2">
      <c r="A2426" s="3">
        <v>58101185426</v>
      </c>
      <c r="B2426" s="12" t="s">
        <v>14</v>
      </c>
      <c r="C2426" s="7">
        <v>5329417.5999999996</v>
      </c>
    </row>
    <row r="2427" spans="1:3" x14ac:dyDescent="0.2">
      <c r="A2427" s="3">
        <v>58101185427</v>
      </c>
      <c r="B2427" s="12" t="s">
        <v>14</v>
      </c>
      <c r="C2427" s="7">
        <v>716250</v>
      </c>
    </row>
    <row r="2428" spans="1:3" x14ac:dyDescent="0.2">
      <c r="A2428" s="3">
        <v>58101185428</v>
      </c>
      <c r="B2428" s="12" t="s">
        <v>14</v>
      </c>
      <c r="C2428" s="7">
        <v>415203.36</v>
      </c>
    </row>
    <row r="2429" spans="1:3" x14ac:dyDescent="0.2">
      <c r="A2429" s="3">
        <v>58101185429</v>
      </c>
      <c r="B2429" s="12" t="s">
        <v>14</v>
      </c>
      <c r="C2429" s="7">
        <v>283230</v>
      </c>
    </row>
    <row r="2430" spans="1:3" x14ac:dyDescent="0.2">
      <c r="A2430" s="3">
        <v>58101185430</v>
      </c>
      <c r="B2430" s="12" t="s">
        <v>14</v>
      </c>
      <c r="C2430" s="7">
        <v>685800</v>
      </c>
    </row>
    <row r="2431" spans="1:3" x14ac:dyDescent="0.2">
      <c r="A2431" s="3">
        <v>58101185431</v>
      </c>
      <c r="B2431" s="12" t="s">
        <v>14</v>
      </c>
      <c r="C2431" s="7">
        <v>1081755</v>
      </c>
    </row>
    <row r="2432" spans="1:3" x14ac:dyDescent="0.2">
      <c r="A2432" s="3">
        <v>58101185432</v>
      </c>
      <c r="B2432" s="12" t="s">
        <v>14</v>
      </c>
      <c r="C2432" s="7">
        <v>288162</v>
      </c>
    </row>
    <row r="2433" spans="1:3" x14ac:dyDescent="0.2">
      <c r="A2433" s="3">
        <v>58101185433</v>
      </c>
      <c r="B2433" s="12" t="s">
        <v>14</v>
      </c>
      <c r="C2433" s="7">
        <v>1208364</v>
      </c>
    </row>
    <row r="2434" spans="1:3" x14ac:dyDescent="0.2">
      <c r="A2434" s="3">
        <v>58101185434</v>
      </c>
      <c r="B2434" s="12" t="s">
        <v>14</v>
      </c>
      <c r="C2434" s="7">
        <v>4506216</v>
      </c>
    </row>
    <row r="2435" spans="1:3" x14ac:dyDescent="0.2">
      <c r="A2435" s="3">
        <v>58101185435</v>
      </c>
      <c r="B2435" s="12" t="s">
        <v>14</v>
      </c>
      <c r="C2435" s="7">
        <v>425943.44</v>
      </c>
    </row>
    <row r="2436" spans="1:3" x14ac:dyDescent="0.2">
      <c r="A2436" s="3">
        <v>58101185436</v>
      </c>
      <c r="B2436" s="12" t="s">
        <v>14</v>
      </c>
      <c r="C2436" s="7">
        <v>464024.08</v>
      </c>
    </row>
    <row r="2437" spans="1:3" x14ac:dyDescent="0.2">
      <c r="A2437" s="3">
        <v>58101185437</v>
      </c>
      <c r="B2437" s="12" t="s">
        <v>14</v>
      </c>
      <c r="C2437" s="7">
        <v>410754.24</v>
      </c>
    </row>
    <row r="2438" spans="1:3" x14ac:dyDescent="0.2">
      <c r="A2438" s="3">
        <v>58101185438</v>
      </c>
      <c r="B2438" s="12" t="s">
        <v>14</v>
      </c>
      <c r="C2438" s="7">
        <v>7888104</v>
      </c>
    </row>
    <row r="2439" spans="1:3" x14ac:dyDescent="0.2">
      <c r="A2439" s="3">
        <v>58101185439</v>
      </c>
      <c r="B2439" s="12" t="s">
        <v>14</v>
      </c>
      <c r="C2439" s="7">
        <v>414126.96</v>
      </c>
    </row>
    <row r="2440" spans="1:3" x14ac:dyDescent="0.2">
      <c r="A2440" s="3">
        <v>58101185440</v>
      </c>
      <c r="B2440" s="12" t="s">
        <v>14</v>
      </c>
      <c r="C2440" s="7">
        <v>408816.72</v>
      </c>
    </row>
    <row r="2441" spans="1:3" x14ac:dyDescent="0.2">
      <c r="A2441" s="3">
        <v>58101185441</v>
      </c>
      <c r="B2441" s="12" t="s">
        <v>14</v>
      </c>
      <c r="C2441" s="7">
        <v>427187.28</v>
      </c>
    </row>
    <row r="2442" spans="1:3" x14ac:dyDescent="0.2">
      <c r="A2442" s="3">
        <v>58101185442</v>
      </c>
      <c r="B2442" s="12" t="s">
        <v>14</v>
      </c>
      <c r="C2442" s="7">
        <v>437975.2</v>
      </c>
    </row>
    <row r="2443" spans="1:3" x14ac:dyDescent="0.2">
      <c r="A2443" s="3">
        <v>58101185443</v>
      </c>
      <c r="B2443" s="12" t="s">
        <v>14</v>
      </c>
      <c r="C2443" s="7">
        <v>437951.28</v>
      </c>
    </row>
    <row r="2444" spans="1:3" x14ac:dyDescent="0.2">
      <c r="A2444" s="3">
        <v>58101185444</v>
      </c>
      <c r="B2444" s="12" t="s">
        <v>14</v>
      </c>
      <c r="C2444" s="7">
        <v>416040.56</v>
      </c>
    </row>
    <row r="2445" spans="1:3" x14ac:dyDescent="0.2">
      <c r="A2445" s="3">
        <v>58101185445</v>
      </c>
      <c r="B2445" s="12" t="s">
        <v>14</v>
      </c>
      <c r="C2445" s="7">
        <v>431540.72</v>
      </c>
    </row>
    <row r="2446" spans="1:3" x14ac:dyDescent="0.2">
      <c r="A2446" s="3">
        <v>58101185448</v>
      </c>
      <c r="B2446" s="12" t="s">
        <v>14</v>
      </c>
      <c r="C2446" s="7">
        <v>342072</v>
      </c>
    </row>
    <row r="2447" spans="1:3" x14ac:dyDescent="0.2">
      <c r="A2447" s="3">
        <v>58101185456</v>
      </c>
      <c r="B2447" s="12" t="s">
        <v>567</v>
      </c>
      <c r="C2447" s="7">
        <v>56889797.200000003</v>
      </c>
    </row>
    <row r="2448" spans="1:3" x14ac:dyDescent="0.2">
      <c r="A2448" s="3">
        <v>58101185458</v>
      </c>
      <c r="B2448" s="12" t="s">
        <v>568</v>
      </c>
      <c r="C2448" s="7">
        <v>3024378</v>
      </c>
    </row>
    <row r="2449" spans="1:3" x14ac:dyDescent="0.2">
      <c r="A2449" s="3">
        <v>58101185473</v>
      </c>
      <c r="B2449" s="12" t="s">
        <v>14</v>
      </c>
      <c r="C2449" s="7">
        <v>2004984.8</v>
      </c>
    </row>
    <row r="2450" spans="1:3" x14ac:dyDescent="0.2">
      <c r="A2450" s="3">
        <v>58101185474</v>
      </c>
      <c r="B2450" s="12" t="s">
        <v>14</v>
      </c>
      <c r="C2450" s="7">
        <v>7957979.4000000004</v>
      </c>
    </row>
    <row r="2451" spans="1:3" x14ac:dyDescent="0.2">
      <c r="A2451" s="3">
        <v>58101185475</v>
      </c>
      <c r="B2451" s="12" t="s">
        <v>569</v>
      </c>
      <c r="C2451" s="7">
        <v>4040952.52</v>
      </c>
    </row>
    <row r="2452" spans="1:3" x14ac:dyDescent="0.2">
      <c r="A2452" s="3">
        <v>58101185476</v>
      </c>
      <c r="B2452" s="12" t="s">
        <v>569</v>
      </c>
      <c r="C2452" s="7">
        <v>1614923.72</v>
      </c>
    </row>
    <row r="2453" spans="1:3" x14ac:dyDescent="0.2">
      <c r="A2453" s="3">
        <v>58101185477</v>
      </c>
      <c r="B2453" s="12" t="s">
        <v>569</v>
      </c>
      <c r="C2453" s="7">
        <v>147694.5</v>
      </c>
    </row>
    <row r="2454" spans="1:3" x14ac:dyDescent="0.2">
      <c r="A2454" s="3">
        <v>58101185478</v>
      </c>
      <c r="B2454" s="12" t="s">
        <v>569</v>
      </c>
      <c r="C2454" s="7">
        <v>185006.25</v>
      </c>
    </row>
    <row r="2455" spans="1:3" x14ac:dyDescent="0.2">
      <c r="A2455" s="3">
        <v>58101185479</v>
      </c>
      <c r="B2455" s="12" t="s">
        <v>569</v>
      </c>
      <c r="C2455" s="7">
        <v>603450</v>
      </c>
    </row>
    <row r="2456" spans="1:3" x14ac:dyDescent="0.2">
      <c r="A2456" s="3">
        <v>58101185480</v>
      </c>
      <c r="B2456" s="12" t="s">
        <v>518</v>
      </c>
      <c r="C2456" s="7">
        <v>105552.75</v>
      </c>
    </row>
    <row r="2457" spans="1:3" x14ac:dyDescent="0.2">
      <c r="A2457" s="3">
        <v>58101185481</v>
      </c>
      <c r="B2457" s="12" t="s">
        <v>518</v>
      </c>
      <c r="C2457" s="7">
        <v>142864.5</v>
      </c>
    </row>
    <row r="2458" spans="1:3" x14ac:dyDescent="0.2">
      <c r="A2458" s="3">
        <v>58101185482</v>
      </c>
      <c r="B2458" s="12" t="s">
        <v>518</v>
      </c>
      <c r="C2458" s="7">
        <v>67568.25</v>
      </c>
    </row>
    <row r="2459" spans="1:3" x14ac:dyDescent="0.2">
      <c r="A2459" s="3">
        <v>58101185484</v>
      </c>
      <c r="B2459" s="12" t="s">
        <v>14</v>
      </c>
      <c r="C2459" s="7">
        <v>5957880</v>
      </c>
    </row>
    <row r="2460" spans="1:3" x14ac:dyDescent="0.2">
      <c r="A2460" s="3">
        <v>58101185485</v>
      </c>
      <c r="B2460" s="12" t="s">
        <v>145</v>
      </c>
      <c r="C2460" s="7">
        <v>2153534</v>
      </c>
    </row>
    <row r="2461" spans="1:3" x14ac:dyDescent="0.2">
      <c r="A2461" s="3">
        <v>58101185486</v>
      </c>
      <c r="B2461" s="12" t="s">
        <v>14</v>
      </c>
      <c r="C2461" s="7">
        <v>530731</v>
      </c>
    </row>
    <row r="2462" spans="1:3" x14ac:dyDescent="0.2">
      <c r="A2462" s="3">
        <v>58101185487</v>
      </c>
      <c r="B2462" s="12" t="s">
        <v>14</v>
      </c>
      <c r="C2462" s="7">
        <v>152542</v>
      </c>
    </row>
    <row r="2463" spans="1:3" x14ac:dyDescent="0.2">
      <c r="A2463" s="3">
        <v>58101185488</v>
      </c>
      <c r="B2463" s="12" t="s">
        <v>14</v>
      </c>
      <c r="C2463" s="7">
        <v>251587.8</v>
      </c>
    </row>
    <row r="2464" spans="1:3" x14ac:dyDescent="0.2">
      <c r="A2464" s="3">
        <v>58101185489</v>
      </c>
      <c r="B2464" s="12" t="s">
        <v>21</v>
      </c>
      <c r="C2464" s="7">
        <v>2784514</v>
      </c>
    </row>
    <row r="2465" spans="1:3" x14ac:dyDescent="0.2">
      <c r="A2465" s="3">
        <v>58101185490</v>
      </c>
      <c r="B2465" s="12" t="s">
        <v>21</v>
      </c>
      <c r="C2465" s="7">
        <v>2566451</v>
      </c>
    </row>
    <row r="2466" spans="1:3" x14ac:dyDescent="0.2">
      <c r="A2466" s="3">
        <v>58101185491</v>
      </c>
      <c r="B2466" s="12" t="s">
        <v>21</v>
      </c>
      <c r="C2466" s="7">
        <v>2329825</v>
      </c>
    </row>
    <row r="2467" spans="1:3" x14ac:dyDescent="0.2">
      <c r="A2467" s="3">
        <v>58101185500</v>
      </c>
      <c r="B2467" s="12" t="s">
        <v>518</v>
      </c>
      <c r="C2467" s="7">
        <v>90532</v>
      </c>
    </row>
    <row r="2468" spans="1:3" x14ac:dyDescent="0.2">
      <c r="A2468" s="3">
        <v>58101185501</v>
      </c>
      <c r="B2468" s="12" t="s">
        <v>21</v>
      </c>
      <c r="C2468" s="7">
        <v>361049</v>
      </c>
    </row>
    <row r="2469" spans="1:3" x14ac:dyDescent="0.2">
      <c r="A2469" s="3">
        <v>58101185502</v>
      </c>
      <c r="B2469" s="12" t="s">
        <v>518</v>
      </c>
      <c r="C2469" s="7">
        <v>60711.95</v>
      </c>
    </row>
    <row r="2470" spans="1:3" x14ac:dyDescent="0.2">
      <c r="A2470" s="3">
        <v>58101185503</v>
      </c>
      <c r="B2470" s="12" t="s">
        <v>14</v>
      </c>
      <c r="C2470" s="7">
        <v>373708.79</v>
      </c>
    </row>
    <row r="2471" spans="1:3" x14ac:dyDescent="0.2">
      <c r="A2471" s="3">
        <v>58101185504</v>
      </c>
      <c r="B2471" s="12" t="s">
        <v>518</v>
      </c>
      <c r="C2471" s="7">
        <v>46210.45</v>
      </c>
    </row>
    <row r="2472" spans="1:3" x14ac:dyDescent="0.2">
      <c r="A2472" s="3">
        <v>58101185505</v>
      </c>
      <c r="B2472" s="12" t="s">
        <v>570</v>
      </c>
      <c r="C2472" s="7">
        <v>973053</v>
      </c>
    </row>
    <row r="2473" spans="1:3" x14ac:dyDescent="0.2">
      <c r="A2473" s="3">
        <v>58101185506</v>
      </c>
      <c r="B2473" s="12" t="s">
        <v>571</v>
      </c>
      <c r="C2473" s="7">
        <v>445828.5</v>
      </c>
    </row>
    <row r="2474" spans="1:3" x14ac:dyDescent="0.2">
      <c r="A2474" s="3">
        <v>58101185507</v>
      </c>
      <c r="B2474" s="12" t="s">
        <v>572</v>
      </c>
      <c r="C2474" s="7">
        <v>121234.73</v>
      </c>
    </row>
    <row r="2475" spans="1:3" x14ac:dyDescent="0.2">
      <c r="A2475" s="3">
        <v>58101185509</v>
      </c>
      <c r="B2475" s="12" t="s">
        <v>14</v>
      </c>
      <c r="C2475" s="7">
        <v>621348</v>
      </c>
    </row>
    <row r="2476" spans="1:3" x14ac:dyDescent="0.2">
      <c r="A2476" s="3">
        <v>58101185513</v>
      </c>
      <c r="B2476" s="12" t="s">
        <v>14</v>
      </c>
      <c r="C2476" s="7">
        <v>8295196.9500000002</v>
      </c>
    </row>
    <row r="2477" spans="1:3" x14ac:dyDescent="0.2">
      <c r="A2477" s="3">
        <v>58101185514</v>
      </c>
      <c r="B2477" s="12" t="s">
        <v>14</v>
      </c>
      <c r="C2477" s="7">
        <v>2226946.0499999998</v>
      </c>
    </row>
    <row r="2478" spans="1:3" x14ac:dyDescent="0.2">
      <c r="A2478" s="3">
        <v>58101185515</v>
      </c>
      <c r="B2478" s="12" t="s">
        <v>14</v>
      </c>
      <c r="C2478" s="7">
        <v>1205204</v>
      </c>
    </row>
    <row r="2479" spans="1:3" x14ac:dyDescent="0.2">
      <c r="A2479" s="3">
        <v>58101185517</v>
      </c>
      <c r="B2479" s="12" t="s">
        <v>14</v>
      </c>
      <c r="C2479" s="7">
        <v>2542457.7000000002</v>
      </c>
    </row>
    <row r="2480" spans="1:3" x14ac:dyDescent="0.2">
      <c r="A2480" s="3">
        <v>58101185518</v>
      </c>
      <c r="B2480" s="12" t="s">
        <v>14</v>
      </c>
      <c r="C2480" s="7">
        <v>2952040</v>
      </c>
    </row>
    <row r="2481" spans="1:3" x14ac:dyDescent="0.2">
      <c r="A2481" s="3">
        <v>58101185519</v>
      </c>
      <c r="B2481" s="12" t="s">
        <v>21</v>
      </c>
      <c r="C2481" s="7">
        <v>1161212</v>
      </c>
    </row>
    <row r="2482" spans="1:3" x14ac:dyDescent="0.2">
      <c r="A2482" s="3">
        <v>58101185520</v>
      </c>
      <c r="B2482" s="12" t="s">
        <v>14</v>
      </c>
      <c r="C2482" s="7">
        <v>4159161</v>
      </c>
    </row>
    <row r="2483" spans="1:3" x14ac:dyDescent="0.2">
      <c r="A2483" s="3">
        <v>58101185522</v>
      </c>
      <c r="B2483" s="12" t="s">
        <v>14</v>
      </c>
      <c r="C2483" s="7">
        <v>7171979.8600000003</v>
      </c>
    </row>
    <row r="2484" spans="1:3" x14ac:dyDescent="0.2">
      <c r="A2484" s="3">
        <v>58101185524</v>
      </c>
      <c r="B2484" s="12" t="s">
        <v>14</v>
      </c>
      <c r="C2484" s="7">
        <v>290142</v>
      </c>
    </row>
    <row r="2485" spans="1:3" x14ac:dyDescent="0.2">
      <c r="A2485" s="3">
        <v>58101185526</v>
      </c>
      <c r="B2485" s="12" t="s">
        <v>14</v>
      </c>
      <c r="C2485" s="7">
        <v>2158353.6</v>
      </c>
    </row>
    <row r="2486" spans="1:3" x14ac:dyDescent="0.2">
      <c r="A2486" s="3">
        <v>58101185543</v>
      </c>
      <c r="B2486" s="12" t="s">
        <v>573</v>
      </c>
      <c r="C2486" s="7">
        <v>1121464</v>
      </c>
    </row>
    <row r="2487" spans="1:3" x14ac:dyDescent="0.2">
      <c r="A2487" s="3">
        <v>58101185544</v>
      </c>
      <c r="B2487" s="12" t="s">
        <v>574</v>
      </c>
      <c r="C2487" s="7">
        <v>369298.65</v>
      </c>
    </row>
    <row r="2488" spans="1:3" x14ac:dyDescent="0.2">
      <c r="A2488" s="3">
        <v>58101185545</v>
      </c>
      <c r="B2488" s="12" t="s">
        <v>575</v>
      </c>
      <c r="C2488" s="7">
        <v>2150850</v>
      </c>
    </row>
    <row r="2489" spans="1:3" x14ac:dyDescent="0.2">
      <c r="A2489" s="3">
        <v>58101185546</v>
      </c>
      <c r="B2489" s="12" t="s">
        <v>576</v>
      </c>
      <c r="C2489" s="7">
        <v>901036</v>
      </c>
    </row>
    <row r="2490" spans="1:3" x14ac:dyDescent="0.2">
      <c r="A2490" s="3">
        <v>58101185547</v>
      </c>
      <c r="B2490" s="12" t="s">
        <v>577</v>
      </c>
      <c r="C2490" s="7">
        <v>4372991.76</v>
      </c>
    </row>
    <row r="2491" spans="1:3" x14ac:dyDescent="0.2">
      <c r="A2491" s="3">
        <v>58101185548</v>
      </c>
      <c r="B2491" s="12" t="s">
        <v>578</v>
      </c>
      <c r="C2491" s="7">
        <v>2719796.84</v>
      </c>
    </row>
    <row r="2492" spans="1:3" x14ac:dyDescent="0.2">
      <c r="A2492" s="3">
        <v>58101185568</v>
      </c>
      <c r="B2492" s="12" t="s">
        <v>579</v>
      </c>
      <c r="C2492" s="7">
        <v>3514889.6</v>
      </c>
    </row>
    <row r="2493" spans="1:3" x14ac:dyDescent="0.2">
      <c r="A2493" s="3">
        <v>58101185569</v>
      </c>
      <c r="B2493" s="12" t="s">
        <v>580</v>
      </c>
      <c r="C2493" s="7">
        <v>883324.4</v>
      </c>
    </row>
    <row r="2494" spans="1:3" x14ac:dyDescent="0.2">
      <c r="A2494" s="3">
        <v>58101185570</v>
      </c>
      <c r="B2494" s="12" t="s">
        <v>581</v>
      </c>
      <c r="C2494" s="7">
        <v>1016593.6</v>
      </c>
    </row>
    <row r="2495" spans="1:3" x14ac:dyDescent="0.2">
      <c r="A2495" s="3">
        <v>58101185573</v>
      </c>
      <c r="B2495" s="12" t="s">
        <v>14</v>
      </c>
      <c r="C2495" s="7">
        <v>1286625.6000000001</v>
      </c>
    </row>
    <row r="2496" spans="1:3" x14ac:dyDescent="0.2">
      <c r="A2496" s="3">
        <v>58101185574</v>
      </c>
      <c r="B2496" s="12" t="s">
        <v>14</v>
      </c>
      <c r="C2496" s="7">
        <v>875122.56</v>
      </c>
    </row>
    <row r="2497" spans="1:3" x14ac:dyDescent="0.2">
      <c r="A2497" s="3">
        <v>58101185575</v>
      </c>
      <c r="B2497" s="12" t="s">
        <v>582</v>
      </c>
      <c r="C2497" s="7">
        <v>18217.150000000001</v>
      </c>
    </row>
    <row r="2498" spans="1:3" x14ac:dyDescent="0.2">
      <c r="A2498" s="3">
        <v>58101185576</v>
      </c>
      <c r="B2498" s="12" t="s">
        <v>583</v>
      </c>
      <c r="C2498" s="7">
        <v>195382.8</v>
      </c>
    </row>
    <row r="2499" spans="1:3" x14ac:dyDescent="0.2">
      <c r="A2499" s="3">
        <v>58101185577</v>
      </c>
      <c r="B2499" s="12" t="s">
        <v>583</v>
      </c>
      <c r="C2499" s="7">
        <v>4582076.5999999996</v>
      </c>
    </row>
    <row r="2500" spans="1:3" x14ac:dyDescent="0.2">
      <c r="A2500" s="3">
        <v>58101185578</v>
      </c>
      <c r="B2500" s="12" t="s">
        <v>584</v>
      </c>
      <c r="C2500" s="7">
        <v>1226251.3999999999</v>
      </c>
    </row>
    <row r="2501" spans="1:3" x14ac:dyDescent="0.2">
      <c r="A2501" s="3">
        <v>58101185579</v>
      </c>
      <c r="B2501" s="12" t="s">
        <v>14</v>
      </c>
      <c r="C2501" s="7">
        <v>205110</v>
      </c>
    </row>
    <row r="2502" spans="1:3" x14ac:dyDescent="0.2">
      <c r="A2502" s="3">
        <v>58101185580</v>
      </c>
      <c r="B2502" s="12" t="s">
        <v>14</v>
      </c>
      <c r="C2502" s="7">
        <v>381600</v>
      </c>
    </row>
    <row r="2503" spans="1:3" x14ac:dyDescent="0.2">
      <c r="A2503" s="3">
        <v>58101185581</v>
      </c>
      <c r="B2503" s="12" t="s">
        <v>14</v>
      </c>
      <c r="C2503" s="7">
        <v>205110</v>
      </c>
    </row>
    <row r="2504" spans="1:3" x14ac:dyDescent="0.2">
      <c r="A2504" s="3">
        <v>58101185582</v>
      </c>
      <c r="B2504" s="12" t="s">
        <v>14</v>
      </c>
      <c r="C2504" s="7">
        <v>205110</v>
      </c>
    </row>
    <row r="2505" spans="1:3" x14ac:dyDescent="0.2">
      <c r="A2505" s="3">
        <v>58101185583</v>
      </c>
      <c r="B2505" s="12" t="s">
        <v>14</v>
      </c>
      <c r="C2505" s="7">
        <v>205110</v>
      </c>
    </row>
    <row r="2506" spans="1:3" x14ac:dyDescent="0.2">
      <c r="A2506" s="3">
        <v>58101185584</v>
      </c>
      <c r="B2506" s="12" t="s">
        <v>14</v>
      </c>
      <c r="C2506" s="7">
        <v>381600</v>
      </c>
    </row>
    <row r="2507" spans="1:3" x14ac:dyDescent="0.2">
      <c r="A2507" s="3">
        <v>58101185585</v>
      </c>
      <c r="B2507" s="12" t="s">
        <v>14</v>
      </c>
      <c r="C2507" s="7">
        <v>205110</v>
      </c>
    </row>
    <row r="2508" spans="1:3" x14ac:dyDescent="0.2">
      <c r="A2508" s="3">
        <v>58101185586</v>
      </c>
      <c r="B2508" s="12" t="s">
        <v>14</v>
      </c>
      <c r="C2508" s="7">
        <v>205110</v>
      </c>
    </row>
    <row r="2509" spans="1:3" x14ac:dyDescent="0.2">
      <c r="A2509" s="3">
        <v>58101185588</v>
      </c>
      <c r="B2509" s="12" t="s">
        <v>585</v>
      </c>
      <c r="C2509" s="7">
        <v>466229.25</v>
      </c>
    </row>
    <row r="2510" spans="1:3" x14ac:dyDescent="0.2">
      <c r="A2510" s="3">
        <v>58101185589</v>
      </c>
      <c r="B2510" s="12" t="s">
        <v>14</v>
      </c>
      <c r="C2510" s="7">
        <v>1457685</v>
      </c>
    </row>
    <row r="2511" spans="1:3" x14ac:dyDescent="0.2">
      <c r="A2511" s="3">
        <v>58101185590</v>
      </c>
      <c r="B2511" s="12" t="s">
        <v>14</v>
      </c>
      <c r="C2511" s="7">
        <v>190422</v>
      </c>
    </row>
    <row r="2512" spans="1:3" x14ac:dyDescent="0.2">
      <c r="A2512" s="3">
        <v>58101185591</v>
      </c>
      <c r="B2512" s="12" t="s">
        <v>14</v>
      </c>
      <c r="C2512" s="7">
        <v>254610</v>
      </c>
    </row>
    <row r="2513" spans="1:3" x14ac:dyDescent="0.2">
      <c r="A2513" s="3">
        <v>58101185592</v>
      </c>
      <c r="B2513" s="12" t="s">
        <v>14</v>
      </c>
      <c r="C2513" s="7">
        <v>1675575</v>
      </c>
    </row>
    <row r="2514" spans="1:3" x14ac:dyDescent="0.2">
      <c r="A2514" s="3">
        <v>58101185593</v>
      </c>
      <c r="B2514" s="12" t="s">
        <v>14</v>
      </c>
      <c r="C2514" s="7">
        <v>1190907</v>
      </c>
    </row>
    <row r="2515" spans="1:3" x14ac:dyDescent="0.2">
      <c r="A2515" s="3">
        <v>58101185594</v>
      </c>
      <c r="B2515" s="12" t="s">
        <v>14</v>
      </c>
      <c r="C2515" s="7">
        <v>1053261</v>
      </c>
    </row>
    <row r="2516" spans="1:3" x14ac:dyDescent="0.2">
      <c r="A2516" s="3">
        <v>58101185595</v>
      </c>
      <c r="B2516" s="12" t="s">
        <v>14</v>
      </c>
      <c r="C2516" s="7">
        <v>3264507</v>
      </c>
    </row>
    <row r="2517" spans="1:3" x14ac:dyDescent="0.2">
      <c r="A2517" s="3">
        <v>58101185596</v>
      </c>
      <c r="B2517" s="12" t="s">
        <v>21</v>
      </c>
      <c r="C2517" s="7">
        <v>2112795</v>
      </c>
    </row>
    <row r="2518" spans="1:3" x14ac:dyDescent="0.2">
      <c r="A2518" s="3">
        <v>58101185597</v>
      </c>
      <c r="B2518" s="12" t="s">
        <v>14</v>
      </c>
      <c r="C2518" s="7">
        <v>654831</v>
      </c>
    </row>
    <row r="2519" spans="1:3" x14ac:dyDescent="0.2">
      <c r="A2519" s="3">
        <v>58101185598</v>
      </c>
      <c r="B2519" s="12" t="s">
        <v>14</v>
      </c>
      <c r="C2519" s="7">
        <v>1960173</v>
      </c>
    </row>
    <row r="2520" spans="1:3" x14ac:dyDescent="0.2">
      <c r="A2520" s="3">
        <v>58101185604</v>
      </c>
      <c r="B2520" s="12" t="s">
        <v>586</v>
      </c>
      <c r="C2520" s="7">
        <v>5452413.4800000004</v>
      </c>
    </row>
    <row r="2521" spans="1:3" x14ac:dyDescent="0.2">
      <c r="A2521" s="3">
        <v>58101185605</v>
      </c>
      <c r="B2521" s="12" t="s">
        <v>587</v>
      </c>
      <c r="C2521" s="7">
        <v>1701767.88</v>
      </c>
    </row>
    <row r="2522" spans="1:3" x14ac:dyDescent="0.2">
      <c r="A2522" s="3">
        <v>58101185606</v>
      </c>
      <c r="B2522" s="12" t="s">
        <v>588</v>
      </c>
      <c r="C2522" s="7">
        <v>2612364.84</v>
      </c>
    </row>
    <row r="2523" spans="1:3" x14ac:dyDescent="0.2">
      <c r="A2523" s="3">
        <v>58101185607</v>
      </c>
      <c r="B2523" s="12" t="s">
        <v>14</v>
      </c>
      <c r="C2523" s="7">
        <v>708201</v>
      </c>
    </row>
    <row r="2524" spans="1:3" x14ac:dyDescent="0.2">
      <c r="A2524" s="3">
        <v>58101185608</v>
      </c>
      <c r="B2524" s="12" t="s">
        <v>14</v>
      </c>
      <c r="C2524" s="7">
        <v>1111630</v>
      </c>
    </row>
    <row r="2525" spans="1:3" x14ac:dyDescent="0.2">
      <c r="A2525" s="3">
        <v>58101185628</v>
      </c>
      <c r="B2525" s="12" t="s">
        <v>14</v>
      </c>
      <c r="C2525" s="7">
        <v>1800293.4</v>
      </c>
    </row>
    <row r="2526" spans="1:3" x14ac:dyDescent="0.2">
      <c r="A2526" s="3">
        <v>58101185629</v>
      </c>
      <c r="B2526" s="12" t="s">
        <v>14</v>
      </c>
      <c r="C2526" s="7">
        <v>4406072.8499999996</v>
      </c>
    </row>
    <row r="2527" spans="1:3" x14ac:dyDescent="0.2">
      <c r="A2527" s="3">
        <v>58101185630</v>
      </c>
      <c r="B2527" s="12" t="s">
        <v>14</v>
      </c>
      <c r="C2527" s="7">
        <v>4345470</v>
      </c>
    </row>
    <row r="2528" spans="1:3" x14ac:dyDescent="0.2">
      <c r="A2528" s="3">
        <v>58101185631</v>
      </c>
      <c r="B2528" s="12" t="s">
        <v>14</v>
      </c>
      <c r="C2528" s="7">
        <v>1401354.45</v>
      </c>
    </row>
    <row r="2529" spans="1:3" x14ac:dyDescent="0.2">
      <c r="A2529" s="3">
        <v>58101185632</v>
      </c>
      <c r="B2529" s="12" t="s">
        <v>589</v>
      </c>
      <c r="C2529" s="7">
        <v>357676.79999999999</v>
      </c>
    </row>
    <row r="2530" spans="1:3" x14ac:dyDescent="0.2">
      <c r="A2530" s="3">
        <v>58101185633</v>
      </c>
      <c r="B2530" s="12" t="s">
        <v>590</v>
      </c>
      <c r="C2530" s="7">
        <v>1401112.2</v>
      </c>
    </row>
    <row r="2531" spans="1:3" x14ac:dyDescent="0.2">
      <c r="A2531" s="3">
        <v>58101185634</v>
      </c>
      <c r="B2531" s="12" t="s">
        <v>536</v>
      </c>
      <c r="C2531" s="7">
        <v>743945.28</v>
      </c>
    </row>
    <row r="2532" spans="1:3" x14ac:dyDescent="0.2">
      <c r="A2532" s="3">
        <v>58101185635</v>
      </c>
      <c r="B2532" s="12" t="s">
        <v>21</v>
      </c>
      <c r="C2532" s="7">
        <v>605949</v>
      </c>
    </row>
    <row r="2533" spans="1:3" x14ac:dyDescent="0.2">
      <c r="A2533" s="3">
        <v>58101185636</v>
      </c>
      <c r="B2533" s="12" t="s">
        <v>21</v>
      </c>
      <c r="C2533" s="7">
        <v>1793460</v>
      </c>
    </row>
    <row r="2534" spans="1:3" x14ac:dyDescent="0.2">
      <c r="A2534" s="3">
        <v>58101185637</v>
      </c>
      <c r="B2534" s="12" t="s">
        <v>21</v>
      </c>
      <c r="C2534" s="7">
        <v>226414.5</v>
      </c>
    </row>
    <row r="2535" spans="1:3" x14ac:dyDescent="0.2">
      <c r="A2535" s="3">
        <v>58101185638</v>
      </c>
      <c r="B2535" s="12" t="s">
        <v>21</v>
      </c>
      <c r="C2535" s="7">
        <v>1549183.5</v>
      </c>
    </row>
    <row r="2536" spans="1:3" x14ac:dyDescent="0.2">
      <c r="A2536" s="3">
        <v>58101185639</v>
      </c>
      <c r="B2536" s="12" t="s">
        <v>14</v>
      </c>
      <c r="C2536" s="7">
        <v>153952.5</v>
      </c>
    </row>
    <row r="2537" spans="1:3" x14ac:dyDescent="0.2">
      <c r="A2537" s="3">
        <v>58101185640</v>
      </c>
      <c r="B2537" s="12" t="s">
        <v>14</v>
      </c>
      <c r="C2537" s="7">
        <v>128836.5</v>
      </c>
    </row>
    <row r="2538" spans="1:3" x14ac:dyDescent="0.2">
      <c r="A2538" s="3">
        <v>58101185641</v>
      </c>
      <c r="B2538" s="12" t="s">
        <v>14</v>
      </c>
      <c r="C2538" s="7">
        <v>215046</v>
      </c>
    </row>
    <row r="2539" spans="1:3" x14ac:dyDescent="0.2">
      <c r="A2539" s="3">
        <v>58101185642</v>
      </c>
      <c r="B2539" s="12" t="s">
        <v>21</v>
      </c>
      <c r="C2539" s="7">
        <v>1524535.5</v>
      </c>
    </row>
    <row r="2540" spans="1:3" x14ac:dyDescent="0.2">
      <c r="A2540" s="3">
        <v>58101185643</v>
      </c>
      <c r="B2540" s="12" t="s">
        <v>591</v>
      </c>
      <c r="C2540" s="7">
        <v>1804882.5</v>
      </c>
    </row>
    <row r="2541" spans="1:3" x14ac:dyDescent="0.2">
      <c r="A2541" s="3">
        <v>58101185644</v>
      </c>
      <c r="B2541" s="12" t="s">
        <v>592</v>
      </c>
      <c r="C2541" s="7">
        <v>19235384.5</v>
      </c>
    </row>
    <row r="2542" spans="1:3" x14ac:dyDescent="0.2">
      <c r="A2542" s="3">
        <v>58101185645</v>
      </c>
      <c r="B2542" s="12" t="s">
        <v>593</v>
      </c>
      <c r="C2542" s="7">
        <v>27641217</v>
      </c>
    </row>
    <row r="2543" spans="1:3" x14ac:dyDescent="0.2">
      <c r="A2543" s="3">
        <v>58101185646</v>
      </c>
      <c r="B2543" s="12" t="s">
        <v>14</v>
      </c>
      <c r="C2543" s="7">
        <v>3111178.72</v>
      </c>
    </row>
    <row r="2544" spans="1:3" x14ac:dyDescent="0.2">
      <c r="A2544" s="3">
        <v>58101185647</v>
      </c>
      <c r="B2544" s="12" t="s">
        <v>14</v>
      </c>
      <c r="C2544" s="7">
        <v>1023880</v>
      </c>
    </row>
    <row r="2545" spans="1:3" x14ac:dyDescent="0.2">
      <c r="A2545" s="3">
        <v>58101185648</v>
      </c>
      <c r="B2545" s="12" t="s">
        <v>14</v>
      </c>
      <c r="C2545" s="7">
        <v>284464.44</v>
      </c>
    </row>
    <row r="2546" spans="1:3" x14ac:dyDescent="0.2">
      <c r="A2546" s="3">
        <v>58101185649</v>
      </c>
      <c r="B2546" s="12" t="s">
        <v>14</v>
      </c>
      <c r="C2546" s="7">
        <v>1742671.2</v>
      </c>
    </row>
    <row r="2547" spans="1:3" x14ac:dyDescent="0.2">
      <c r="A2547" s="3">
        <v>58101185650</v>
      </c>
      <c r="B2547" s="12" t="s">
        <v>14</v>
      </c>
      <c r="C2547" s="7">
        <v>377192.09</v>
      </c>
    </row>
    <row r="2548" spans="1:3" x14ac:dyDescent="0.2">
      <c r="A2548" s="3">
        <v>58101185654</v>
      </c>
      <c r="B2548" s="12" t="s">
        <v>14</v>
      </c>
      <c r="C2548" s="7">
        <v>1997956.5</v>
      </c>
    </row>
    <row r="2549" spans="1:3" x14ac:dyDescent="0.2">
      <c r="A2549" s="3">
        <v>58101185655</v>
      </c>
      <c r="B2549" s="12" t="s">
        <v>14</v>
      </c>
      <c r="C2549" s="7">
        <v>3010000.5</v>
      </c>
    </row>
    <row r="2550" spans="1:3" x14ac:dyDescent="0.2">
      <c r="A2550" s="3">
        <v>58101185656</v>
      </c>
      <c r="B2550" s="12" t="s">
        <v>14</v>
      </c>
      <c r="C2550" s="7">
        <v>130359.06</v>
      </c>
    </row>
    <row r="2551" spans="1:3" x14ac:dyDescent="0.2">
      <c r="A2551" s="3">
        <v>58101185657</v>
      </c>
      <c r="B2551" s="12" t="s">
        <v>14</v>
      </c>
      <c r="C2551" s="7">
        <v>130359.06</v>
      </c>
    </row>
    <row r="2552" spans="1:3" x14ac:dyDescent="0.2">
      <c r="A2552" s="3">
        <v>58101185658</v>
      </c>
      <c r="B2552" s="12" t="s">
        <v>14</v>
      </c>
      <c r="C2552" s="7">
        <v>64926.32</v>
      </c>
    </row>
    <row r="2553" spans="1:3" x14ac:dyDescent="0.2">
      <c r="A2553" s="3">
        <v>58101185659</v>
      </c>
      <c r="B2553" s="12" t="s">
        <v>14</v>
      </c>
      <c r="C2553" s="7">
        <v>514080</v>
      </c>
    </row>
    <row r="2554" spans="1:3" x14ac:dyDescent="0.2">
      <c r="A2554" s="3">
        <v>58101185660</v>
      </c>
      <c r="B2554" s="12" t="s">
        <v>14</v>
      </c>
      <c r="C2554" s="7">
        <v>639729</v>
      </c>
    </row>
    <row r="2555" spans="1:3" x14ac:dyDescent="0.2">
      <c r="A2555" s="3">
        <v>58101185661</v>
      </c>
      <c r="B2555" s="12" t="s">
        <v>14</v>
      </c>
      <c r="C2555" s="7">
        <v>354096</v>
      </c>
    </row>
    <row r="2556" spans="1:3" x14ac:dyDescent="0.2">
      <c r="A2556" s="3">
        <v>58101185662</v>
      </c>
      <c r="B2556" s="12" t="s">
        <v>14</v>
      </c>
      <c r="C2556" s="7">
        <v>717489</v>
      </c>
    </row>
    <row r="2557" spans="1:3" x14ac:dyDescent="0.2">
      <c r="A2557" s="3">
        <v>58101185663</v>
      </c>
      <c r="B2557" s="12" t="s">
        <v>14</v>
      </c>
      <c r="C2557" s="7">
        <v>5933732.7599999998</v>
      </c>
    </row>
    <row r="2558" spans="1:3" x14ac:dyDescent="0.2">
      <c r="A2558" s="3">
        <v>58101185664</v>
      </c>
      <c r="B2558" s="12" t="s">
        <v>14</v>
      </c>
      <c r="C2558" s="7">
        <v>268763.2</v>
      </c>
    </row>
    <row r="2559" spans="1:3" x14ac:dyDescent="0.2">
      <c r="A2559" s="3">
        <v>58101185665</v>
      </c>
      <c r="B2559" s="12" t="s">
        <v>14</v>
      </c>
      <c r="C2559" s="7">
        <v>425244.8</v>
      </c>
    </row>
    <row r="2560" spans="1:3" x14ac:dyDescent="0.2">
      <c r="A2560" s="3">
        <v>58101185666</v>
      </c>
      <c r="B2560" s="12" t="s">
        <v>594</v>
      </c>
      <c r="C2560" s="7">
        <v>1038639.1</v>
      </c>
    </row>
    <row r="2561" spans="1:3" x14ac:dyDescent="0.2">
      <c r="A2561" s="3">
        <v>58101185668</v>
      </c>
      <c r="B2561" s="12" t="s">
        <v>595</v>
      </c>
      <c r="C2561" s="7">
        <v>3156264</v>
      </c>
    </row>
    <row r="2562" spans="1:3" x14ac:dyDescent="0.2">
      <c r="A2562" s="3">
        <v>58101185669</v>
      </c>
      <c r="B2562" s="12" t="s">
        <v>596</v>
      </c>
      <c r="C2562" s="7">
        <v>1024405.2</v>
      </c>
    </row>
    <row r="2563" spans="1:3" x14ac:dyDescent="0.2">
      <c r="A2563" s="3">
        <v>58101185670</v>
      </c>
      <c r="B2563" s="12" t="s">
        <v>597</v>
      </c>
      <c r="C2563" s="7">
        <v>1310366.3999999999</v>
      </c>
    </row>
    <row r="2564" spans="1:3" x14ac:dyDescent="0.2">
      <c r="A2564" s="3">
        <v>58101185671</v>
      </c>
      <c r="B2564" s="12" t="s">
        <v>598</v>
      </c>
      <c r="C2564" s="7">
        <v>1247236.3999999999</v>
      </c>
    </row>
    <row r="2565" spans="1:3" x14ac:dyDescent="0.2">
      <c r="A2565" s="3">
        <v>58101185672</v>
      </c>
      <c r="B2565" s="12" t="s">
        <v>599</v>
      </c>
      <c r="C2565" s="7">
        <v>756319.2</v>
      </c>
    </row>
    <row r="2566" spans="1:3" x14ac:dyDescent="0.2">
      <c r="A2566" s="3">
        <v>58101185675</v>
      </c>
      <c r="B2566" s="12" t="s">
        <v>14</v>
      </c>
      <c r="C2566" s="7">
        <v>3126604.5</v>
      </c>
    </row>
    <row r="2567" spans="1:3" x14ac:dyDescent="0.2">
      <c r="A2567" s="3">
        <v>58101185676</v>
      </c>
      <c r="B2567" s="12" t="s">
        <v>14</v>
      </c>
      <c r="C2567" s="7">
        <v>3138895</v>
      </c>
    </row>
    <row r="2568" spans="1:3" x14ac:dyDescent="0.2">
      <c r="A2568" s="3">
        <v>58101185677</v>
      </c>
      <c r="B2568" s="12" t="s">
        <v>14</v>
      </c>
      <c r="C2568" s="7">
        <v>787179.5</v>
      </c>
    </row>
    <row r="2569" spans="1:3" x14ac:dyDescent="0.2">
      <c r="A2569" s="3">
        <v>58101185678</v>
      </c>
      <c r="B2569" s="12" t="s">
        <v>14</v>
      </c>
      <c r="C2569" s="7">
        <v>346954</v>
      </c>
    </row>
    <row r="2570" spans="1:3" x14ac:dyDescent="0.2">
      <c r="A2570" s="3">
        <v>58101185679</v>
      </c>
      <c r="B2570" s="12" t="s">
        <v>14</v>
      </c>
      <c r="C2570" s="7">
        <v>6889119</v>
      </c>
    </row>
    <row r="2571" spans="1:3" x14ac:dyDescent="0.2">
      <c r="A2571" s="3">
        <v>58101185680</v>
      </c>
      <c r="B2571" s="12" t="s">
        <v>600</v>
      </c>
      <c r="C2571" s="7">
        <v>2525346.7200000002</v>
      </c>
    </row>
    <row r="2572" spans="1:3" x14ac:dyDescent="0.2">
      <c r="A2572" s="3">
        <v>58101185681</v>
      </c>
      <c r="B2572" s="12" t="s">
        <v>601</v>
      </c>
      <c r="C2572" s="7">
        <v>294689.3</v>
      </c>
    </row>
    <row r="2573" spans="1:3" x14ac:dyDescent="0.2">
      <c r="A2573" s="3">
        <v>58101185682</v>
      </c>
      <c r="B2573" s="12" t="s">
        <v>602</v>
      </c>
      <c r="C2573" s="7">
        <v>3649038.65</v>
      </c>
    </row>
    <row r="2574" spans="1:3" x14ac:dyDescent="0.2">
      <c r="A2574" s="3">
        <v>58101185686</v>
      </c>
      <c r="B2574" s="12" t="s">
        <v>518</v>
      </c>
      <c r="C2574" s="7">
        <v>63593</v>
      </c>
    </row>
    <row r="2575" spans="1:3" x14ac:dyDescent="0.2">
      <c r="A2575" s="3">
        <v>58101185687</v>
      </c>
      <c r="B2575" s="12" t="s">
        <v>518</v>
      </c>
      <c r="C2575" s="7">
        <v>85105.75</v>
      </c>
    </row>
    <row r="2576" spans="1:3" x14ac:dyDescent="0.2">
      <c r="A2576" s="3">
        <v>58101185688</v>
      </c>
      <c r="B2576" s="12" t="s">
        <v>518</v>
      </c>
      <c r="C2576" s="7">
        <v>399095</v>
      </c>
    </row>
    <row r="2577" spans="1:3" x14ac:dyDescent="0.2">
      <c r="A2577" s="3">
        <v>58101185689</v>
      </c>
      <c r="B2577" s="12" t="s">
        <v>518</v>
      </c>
      <c r="C2577" s="7">
        <v>61106.400000000001</v>
      </c>
    </row>
    <row r="2578" spans="1:3" x14ac:dyDescent="0.2">
      <c r="A2578" s="3">
        <v>58101185690</v>
      </c>
      <c r="B2578" s="12" t="s">
        <v>518</v>
      </c>
      <c r="C2578" s="7">
        <v>378106</v>
      </c>
    </row>
    <row r="2579" spans="1:3" x14ac:dyDescent="0.2">
      <c r="A2579" s="3">
        <v>58101185691</v>
      </c>
      <c r="B2579" s="12" t="s">
        <v>518</v>
      </c>
      <c r="C2579" s="7">
        <v>90396.9</v>
      </c>
    </row>
    <row r="2580" spans="1:3" x14ac:dyDescent="0.2">
      <c r="A2580" s="3">
        <v>58101185692</v>
      </c>
      <c r="B2580" s="12" t="s">
        <v>518</v>
      </c>
      <c r="C2580" s="7">
        <v>80585.100000000006</v>
      </c>
    </row>
    <row r="2581" spans="1:3" x14ac:dyDescent="0.2">
      <c r="A2581" s="3">
        <v>58101185693</v>
      </c>
      <c r="B2581" s="12" t="s">
        <v>518</v>
      </c>
      <c r="C2581" s="7">
        <v>378106.2</v>
      </c>
    </row>
    <row r="2582" spans="1:3" x14ac:dyDescent="0.2">
      <c r="A2582" s="3">
        <v>58101185694</v>
      </c>
      <c r="B2582" s="12" t="s">
        <v>518</v>
      </c>
      <c r="C2582" s="7">
        <v>78225.3</v>
      </c>
    </row>
    <row r="2583" spans="1:3" x14ac:dyDescent="0.2">
      <c r="A2583" s="3">
        <v>58101185695</v>
      </c>
      <c r="B2583" s="12" t="s">
        <v>518</v>
      </c>
      <c r="C2583" s="7">
        <v>63638</v>
      </c>
    </row>
    <row r="2584" spans="1:3" x14ac:dyDescent="0.2">
      <c r="A2584" s="3">
        <v>58101185696</v>
      </c>
      <c r="B2584" s="12" t="s">
        <v>518</v>
      </c>
      <c r="C2584" s="7">
        <v>59988.6</v>
      </c>
    </row>
    <row r="2585" spans="1:3" x14ac:dyDescent="0.2">
      <c r="A2585" s="3">
        <v>58101185697</v>
      </c>
      <c r="B2585" s="12" t="s">
        <v>518</v>
      </c>
      <c r="C2585" s="7">
        <v>391499.1</v>
      </c>
    </row>
    <row r="2586" spans="1:3" x14ac:dyDescent="0.2">
      <c r="A2586" s="3">
        <v>58101185750</v>
      </c>
      <c r="B2586" s="12" t="s">
        <v>603</v>
      </c>
      <c r="C2586" s="7">
        <v>1580982</v>
      </c>
    </row>
    <row r="2587" spans="1:3" x14ac:dyDescent="0.2">
      <c r="A2587" s="3">
        <v>58101185751</v>
      </c>
      <c r="B2587" s="12" t="s">
        <v>604</v>
      </c>
      <c r="C2587" s="7">
        <v>344971.25</v>
      </c>
    </row>
    <row r="2588" spans="1:3" x14ac:dyDescent="0.2">
      <c r="A2588" s="3">
        <v>58101185752</v>
      </c>
      <c r="B2588" s="12" t="s">
        <v>14</v>
      </c>
      <c r="C2588" s="7">
        <v>4445590</v>
      </c>
    </row>
    <row r="2589" spans="1:3" x14ac:dyDescent="0.2">
      <c r="A2589" s="3">
        <v>58101185753</v>
      </c>
      <c r="B2589" s="12" t="s">
        <v>14</v>
      </c>
      <c r="C2589" s="7">
        <v>369785</v>
      </c>
    </row>
    <row r="2590" spans="1:3" x14ac:dyDescent="0.2">
      <c r="A2590" s="3">
        <v>58101185754</v>
      </c>
      <c r="B2590" s="12" t="s">
        <v>605</v>
      </c>
      <c r="C2590" s="7">
        <v>3389321</v>
      </c>
    </row>
    <row r="2591" spans="1:3" x14ac:dyDescent="0.2">
      <c r="A2591" s="3">
        <v>58101185757</v>
      </c>
      <c r="B2591" s="12" t="s">
        <v>14</v>
      </c>
      <c r="C2591" s="7">
        <v>3424530.24</v>
      </c>
    </row>
    <row r="2592" spans="1:3" x14ac:dyDescent="0.2">
      <c r="A2592" s="3">
        <v>58101185758</v>
      </c>
      <c r="B2592" s="12" t="s">
        <v>14</v>
      </c>
      <c r="C2592" s="7">
        <v>2527037.2799999998</v>
      </c>
    </row>
    <row r="2593" spans="1:3" x14ac:dyDescent="0.2">
      <c r="A2593" s="3">
        <v>58101185760</v>
      </c>
      <c r="B2593" s="12" t="s">
        <v>14</v>
      </c>
      <c r="C2593" s="7">
        <v>2241993</v>
      </c>
    </row>
    <row r="2594" spans="1:3" x14ac:dyDescent="0.2">
      <c r="A2594" s="3">
        <v>58101185761</v>
      </c>
      <c r="B2594" s="12" t="s">
        <v>14</v>
      </c>
      <c r="C2594" s="7">
        <v>724919</v>
      </c>
    </row>
    <row r="2595" spans="1:3" x14ac:dyDescent="0.2">
      <c r="A2595" s="3">
        <v>58101185762</v>
      </c>
      <c r="B2595" s="12" t="s">
        <v>14</v>
      </c>
      <c r="C2595" s="7">
        <v>88593.7</v>
      </c>
    </row>
    <row r="2596" spans="1:3" x14ac:dyDescent="0.2">
      <c r="A2596" s="3">
        <v>58101185763</v>
      </c>
      <c r="B2596" s="12" t="s">
        <v>14</v>
      </c>
      <c r="C2596" s="7">
        <v>93168.4</v>
      </c>
    </row>
    <row r="2597" spans="1:3" x14ac:dyDescent="0.2">
      <c r="A2597" s="3">
        <v>58101185764</v>
      </c>
      <c r="B2597" s="12" t="s">
        <v>14</v>
      </c>
      <c r="C2597" s="7">
        <v>432802.5</v>
      </c>
    </row>
    <row r="2598" spans="1:3" x14ac:dyDescent="0.2">
      <c r="A2598" s="3">
        <v>58101185765</v>
      </c>
      <c r="B2598" s="12" t="s">
        <v>14</v>
      </c>
      <c r="C2598" s="7">
        <v>784589</v>
      </c>
    </row>
    <row r="2599" spans="1:3" x14ac:dyDescent="0.2">
      <c r="A2599" s="3">
        <v>58101185766</v>
      </c>
      <c r="B2599" s="12" t="s">
        <v>14</v>
      </c>
      <c r="C2599" s="7">
        <v>695435</v>
      </c>
    </row>
    <row r="2600" spans="1:3" x14ac:dyDescent="0.2">
      <c r="A2600" s="3">
        <v>58101185767</v>
      </c>
      <c r="B2600" s="12" t="s">
        <v>14</v>
      </c>
      <c r="C2600" s="7">
        <v>572364</v>
      </c>
    </row>
    <row r="2601" spans="1:3" x14ac:dyDescent="0.2">
      <c r="A2601" s="3">
        <v>58101185768</v>
      </c>
      <c r="B2601" s="12" t="s">
        <v>14</v>
      </c>
      <c r="C2601" s="7">
        <v>2986893</v>
      </c>
    </row>
    <row r="2602" spans="1:3" x14ac:dyDescent="0.2">
      <c r="A2602" s="3">
        <v>58101185769</v>
      </c>
      <c r="B2602" s="12" t="s">
        <v>14</v>
      </c>
      <c r="C2602" s="7">
        <v>207535.9</v>
      </c>
    </row>
    <row r="2603" spans="1:3" x14ac:dyDescent="0.2">
      <c r="A2603" s="3">
        <v>58101185770</v>
      </c>
      <c r="B2603" s="12" t="s">
        <v>14</v>
      </c>
      <c r="C2603" s="7">
        <v>211303.3</v>
      </c>
    </row>
    <row r="2604" spans="1:3" x14ac:dyDescent="0.2">
      <c r="A2604" s="3">
        <v>58101185772</v>
      </c>
      <c r="B2604" s="12" t="s">
        <v>14</v>
      </c>
      <c r="C2604" s="7">
        <v>2164022.52</v>
      </c>
    </row>
    <row r="2605" spans="1:3" x14ac:dyDescent="0.2">
      <c r="A2605" s="3">
        <v>58101185773</v>
      </c>
      <c r="B2605" s="12" t="s">
        <v>14</v>
      </c>
      <c r="C2605" s="7">
        <v>1151080.92</v>
      </c>
    </row>
    <row r="2606" spans="1:3" x14ac:dyDescent="0.2">
      <c r="A2606" s="3">
        <v>58101185774</v>
      </c>
      <c r="B2606" s="12" t="s">
        <v>14</v>
      </c>
      <c r="C2606" s="7">
        <v>1249438.2</v>
      </c>
    </row>
    <row r="2607" spans="1:3" x14ac:dyDescent="0.2">
      <c r="A2607" s="3">
        <v>58101185775</v>
      </c>
      <c r="B2607" s="12" t="s">
        <v>14</v>
      </c>
      <c r="C2607" s="7">
        <v>963895.35</v>
      </c>
    </row>
    <row r="2608" spans="1:3" x14ac:dyDescent="0.2">
      <c r="A2608" s="3">
        <v>58101185776</v>
      </c>
      <c r="B2608" s="12" t="s">
        <v>14</v>
      </c>
      <c r="C2608" s="7">
        <v>2362367.66</v>
      </c>
    </row>
    <row r="2609" spans="1:3" x14ac:dyDescent="0.2">
      <c r="A2609" s="3">
        <v>58101185777</v>
      </c>
      <c r="B2609" s="12" t="s">
        <v>14</v>
      </c>
      <c r="C2609" s="7">
        <v>866189.75</v>
      </c>
    </row>
    <row r="2610" spans="1:3" x14ac:dyDescent="0.2">
      <c r="A2610" s="3">
        <v>58101185778</v>
      </c>
      <c r="B2610" s="12" t="s">
        <v>518</v>
      </c>
      <c r="C2610" s="7">
        <v>21984</v>
      </c>
    </row>
    <row r="2611" spans="1:3" x14ac:dyDescent="0.2">
      <c r="A2611" s="3">
        <v>58101185779</v>
      </c>
      <c r="B2611" s="12" t="s">
        <v>518</v>
      </c>
      <c r="C2611" s="7">
        <v>130988</v>
      </c>
    </row>
    <row r="2612" spans="1:3" x14ac:dyDescent="0.2">
      <c r="A2612" s="3">
        <v>58101185780</v>
      </c>
      <c r="B2612" s="12" t="s">
        <v>518</v>
      </c>
      <c r="C2612" s="7">
        <v>21984</v>
      </c>
    </row>
    <row r="2613" spans="1:3" x14ac:dyDescent="0.2">
      <c r="A2613" s="3">
        <v>58101185781</v>
      </c>
      <c r="B2613" s="12" t="s">
        <v>518</v>
      </c>
      <c r="C2613" s="7">
        <v>21984</v>
      </c>
    </row>
    <row r="2614" spans="1:3" x14ac:dyDescent="0.2">
      <c r="A2614" s="3">
        <v>58101185782</v>
      </c>
      <c r="B2614" s="12" t="s">
        <v>518</v>
      </c>
      <c r="C2614" s="7">
        <v>131194.1</v>
      </c>
    </row>
    <row r="2615" spans="1:3" x14ac:dyDescent="0.2">
      <c r="A2615" s="3">
        <v>58101185783</v>
      </c>
      <c r="B2615" s="12" t="s">
        <v>518</v>
      </c>
      <c r="C2615" s="7">
        <v>69167.09</v>
      </c>
    </row>
    <row r="2616" spans="1:3" x14ac:dyDescent="0.2">
      <c r="A2616" s="3">
        <v>58101185784</v>
      </c>
      <c r="B2616" s="12" t="s">
        <v>518</v>
      </c>
      <c r="C2616" s="7">
        <v>21984</v>
      </c>
    </row>
    <row r="2617" spans="1:3" x14ac:dyDescent="0.2">
      <c r="A2617" s="3">
        <v>58101185785</v>
      </c>
      <c r="B2617" s="12" t="s">
        <v>518</v>
      </c>
      <c r="C2617" s="7">
        <v>131171.20000000001</v>
      </c>
    </row>
    <row r="2618" spans="1:3" x14ac:dyDescent="0.2">
      <c r="A2618" s="3">
        <v>58101185786</v>
      </c>
      <c r="B2618" s="12" t="s">
        <v>518</v>
      </c>
      <c r="C2618" s="7">
        <v>21984</v>
      </c>
    </row>
    <row r="2619" spans="1:3" x14ac:dyDescent="0.2">
      <c r="A2619" s="3">
        <v>58101185787</v>
      </c>
      <c r="B2619" s="12" t="s">
        <v>14</v>
      </c>
      <c r="C2619" s="7">
        <v>2210777.16</v>
      </c>
    </row>
    <row r="2620" spans="1:3" x14ac:dyDescent="0.2">
      <c r="A2620" s="3">
        <v>58101185788</v>
      </c>
      <c r="B2620" s="12" t="s">
        <v>14</v>
      </c>
      <c r="C2620" s="7">
        <v>4167313.56</v>
      </c>
    </row>
    <row r="2621" spans="1:3" x14ac:dyDescent="0.2">
      <c r="A2621" s="3">
        <v>58101185789</v>
      </c>
      <c r="B2621" s="12" t="s">
        <v>14</v>
      </c>
      <c r="C2621" s="7">
        <v>5303124.5999999996</v>
      </c>
    </row>
    <row r="2622" spans="1:3" x14ac:dyDescent="0.2">
      <c r="A2622" s="3">
        <v>58101185790</v>
      </c>
      <c r="B2622" s="12" t="s">
        <v>14</v>
      </c>
      <c r="C2622" s="7">
        <v>1512159.24</v>
      </c>
    </row>
    <row r="2623" spans="1:3" x14ac:dyDescent="0.2">
      <c r="A2623" s="3">
        <v>58101185791</v>
      </c>
      <c r="B2623" s="12" t="s">
        <v>14</v>
      </c>
      <c r="C2623" s="7">
        <v>1692666.84</v>
      </c>
    </row>
    <row r="2624" spans="1:3" x14ac:dyDescent="0.2">
      <c r="A2624" s="3">
        <v>58101185792</v>
      </c>
      <c r="B2624" s="12" t="s">
        <v>14</v>
      </c>
      <c r="C2624" s="7">
        <v>1288015.32</v>
      </c>
    </row>
    <row r="2625" spans="1:3" x14ac:dyDescent="0.2">
      <c r="A2625" s="3">
        <v>58101185793</v>
      </c>
      <c r="B2625" s="12" t="s">
        <v>14</v>
      </c>
      <c r="C2625" s="7">
        <v>2569215.2400000002</v>
      </c>
    </row>
    <row r="2626" spans="1:3" x14ac:dyDescent="0.2">
      <c r="A2626" s="3">
        <v>58101185794</v>
      </c>
      <c r="B2626" s="12" t="s">
        <v>14</v>
      </c>
      <c r="C2626" s="7">
        <v>1103467.32</v>
      </c>
    </row>
    <row r="2627" spans="1:3" x14ac:dyDescent="0.2">
      <c r="A2627" s="3">
        <v>58101185795</v>
      </c>
      <c r="B2627" s="12" t="s">
        <v>14</v>
      </c>
      <c r="C2627" s="7">
        <v>995424.84</v>
      </c>
    </row>
    <row r="2628" spans="1:3" x14ac:dyDescent="0.2">
      <c r="A2628" s="3">
        <v>58101185796</v>
      </c>
      <c r="B2628" s="12" t="s">
        <v>14</v>
      </c>
      <c r="C2628" s="7">
        <v>1698410.76</v>
      </c>
    </row>
    <row r="2629" spans="1:3" x14ac:dyDescent="0.2">
      <c r="A2629" s="3">
        <v>58101185797</v>
      </c>
      <c r="B2629" s="12" t="s">
        <v>14</v>
      </c>
      <c r="C2629" s="7">
        <v>2511513.96</v>
      </c>
    </row>
    <row r="2630" spans="1:3" x14ac:dyDescent="0.2">
      <c r="A2630" s="3">
        <v>58101185798</v>
      </c>
      <c r="B2630" s="12" t="s">
        <v>14</v>
      </c>
      <c r="C2630" s="7">
        <v>1542800.76</v>
      </c>
    </row>
    <row r="2631" spans="1:3" x14ac:dyDescent="0.2">
      <c r="A2631" s="3">
        <v>58101185799</v>
      </c>
      <c r="B2631" s="12" t="s">
        <v>14</v>
      </c>
      <c r="C2631" s="7">
        <v>1748468.04</v>
      </c>
    </row>
    <row r="2632" spans="1:3" x14ac:dyDescent="0.2">
      <c r="A2632" s="3">
        <v>58101185800</v>
      </c>
      <c r="B2632" s="12" t="s">
        <v>14</v>
      </c>
      <c r="C2632" s="7">
        <v>1605416.04</v>
      </c>
    </row>
    <row r="2633" spans="1:3" x14ac:dyDescent="0.2">
      <c r="A2633" s="3">
        <v>58101185801</v>
      </c>
      <c r="B2633" s="12" t="s">
        <v>14</v>
      </c>
      <c r="C2633" s="7">
        <v>893279.16</v>
      </c>
    </row>
    <row r="2634" spans="1:3" x14ac:dyDescent="0.2">
      <c r="A2634" s="3">
        <v>58101185802</v>
      </c>
      <c r="B2634" s="12" t="s">
        <v>14</v>
      </c>
      <c r="C2634" s="7">
        <v>1739666.52</v>
      </c>
    </row>
    <row r="2635" spans="1:3" x14ac:dyDescent="0.2">
      <c r="A2635" s="3">
        <v>58101185803</v>
      </c>
      <c r="B2635" s="12" t="s">
        <v>14</v>
      </c>
      <c r="C2635" s="7">
        <v>1755325.8</v>
      </c>
    </row>
    <row r="2636" spans="1:3" x14ac:dyDescent="0.2">
      <c r="A2636" s="3">
        <v>58101185804</v>
      </c>
      <c r="B2636" s="12" t="s">
        <v>14</v>
      </c>
      <c r="C2636" s="7">
        <v>6443871.4800000004</v>
      </c>
    </row>
    <row r="2637" spans="1:3" x14ac:dyDescent="0.2">
      <c r="A2637" s="3">
        <v>58101185805</v>
      </c>
      <c r="B2637" s="12" t="s">
        <v>14</v>
      </c>
      <c r="C2637" s="7">
        <v>778488.12</v>
      </c>
    </row>
    <row r="2638" spans="1:3" x14ac:dyDescent="0.2">
      <c r="A2638" s="3">
        <v>58101185807</v>
      </c>
      <c r="B2638" s="12" t="s">
        <v>606</v>
      </c>
      <c r="C2638" s="7">
        <v>285096.5</v>
      </c>
    </row>
    <row r="2639" spans="1:3" x14ac:dyDescent="0.2">
      <c r="A2639" s="3">
        <v>58101185808</v>
      </c>
      <c r="B2639" s="12" t="s">
        <v>14</v>
      </c>
      <c r="C2639" s="7">
        <v>1108185</v>
      </c>
    </row>
    <row r="2640" spans="1:3" x14ac:dyDescent="0.2">
      <c r="A2640" s="3">
        <v>58101185809</v>
      </c>
      <c r="B2640" s="12" t="s">
        <v>14</v>
      </c>
      <c r="C2640" s="7">
        <v>636180</v>
      </c>
    </row>
    <row r="2641" spans="1:3" x14ac:dyDescent="0.2">
      <c r="A2641" s="3">
        <v>58101185811</v>
      </c>
      <c r="B2641" s="12" t="s">
        <v>607</v>
      </c>
      <c r="C2641" s="7">
        <v>172074.5</v>
      </c>
    </row>
    <row r="2642" spans="1:3" x14ac:dyDescent="0.2">
      <c r="A2642" s="3">
        <v>58101185812</v>
      </c>
      <c r="B2642" s="12" t="s">
        <v>608</v>
      </c>
      <c r="C2642" s="7">
        <v>1303861</v>
      </c>
    </row>
    <row r="2643" spans="1:3" x14ac:dyDescent="0.2">
      <c r="A2643" s="3">
        <v>58101185813</v>
      </c>
      <c r="B2643" s="12" t="s">
        <v>14</v>
      </c>
      <c r="C2643" s="7">
        <v>1285264</v>
      </c>
    </row>
    <row r="2644" spans="1:3" x14ac:dyDescent="0.2">
      <c r="A2644" s="3">
        <v>58101185814</v>
      </c>
      <c r="B2644" s="12" t="s">
        <v>14</v>
      </c>
      <c r="C2644" s="7">
        <v>1132501</v>
      </c>
    </row>
    <row r="2645" spans="1:3" x14ac:dyDescent="0.2">
      <c r="A2645" s="3">
        <v>58101185815</v>
      </c>
      <c r="B2645" s="12" t="s">
        <v>14</v>
      </c>
      <c r="C2645" s="7">
        <v>1285264</v>
      </c>
    </row>
    <row r="2646" spans="1:3" x14ac:dyDescent="0.2">
      <c r="A2646" s="3">
        <v>58101185816</v>
      </c>
      <c r="B2646" s="12" t="s">
        <v>14</v>
      </c>
      <c r="C2646" s="7">
        <v>711886</v>
      </c>
    </row>
    <row r="2647" spans="1:3" x14ac:dyDescent="0.2">
      <c r="A2647" s="3">
        <v>58101185817</v>
      </c>
      <c r="B2647" s="12" t="s">
        <v>14</v>
      </c>
      <c r="C2647" s="7">
        <v>794332</v>
      </c>
    </row>
    <row r="2648" spans="1:3" x14ac:dyDescent="0.2">
      <c r="A2648" s="3">
        <v>58101185818</v>
      </c>
      <c r="B2648" s="12" t="s">
        <v>14</v>
      </c>
      <c r="C2648" s="7">
        <v>740356</v>
      </c>
    </row>
    <row r="2649" spans="1:3" x14ac:dyDescent="0.2">
      <c r="A2649" s="3">
        <v>58101185820</v>
      </c>
      <c r="B2649" s="12" t="s">
        <v>609</v>
      </c>
      <c r="C2649" s="7">
        <v>2329710</v>
      </c>
    </row>
    <row r="2650" spans="1:3" x14ac:dyDescent="0.2">
      <c r="A2650" s="3">
        <v>58101185821</v>
      </c>
      <c r="B2650" s="12" t="s">
        <v>610</v>
      </c>
      <c r="C2650" s="7">
        <v>1421244</v>
      </c>
    </row>
    <row r="2651" spans="1:3" x14ac:dyDescent="0.2">
      <c r="A2651" s="3">
        <v>58101185822</v>
      </c>
      <c r="B2651" s="12" t="s">
        <v>611</v>
      </c>
      <c r="C2651" s="7">
        <v>3750545</v>
      </c>
    </row>
    <row r="2652" spans="1:3" x14ac:dyDescent="0.2">
      <c r="A2652" s="3">
        <v>58101185824</v>
      </c>
      <c r="B2652" s="12" t="s">
        <v>612</v>
      </c>
      <c r="C2652" s="7">
        <v>1113547</v>
      </c>
    </row>
    <row r="2653" spans="1:3" x14ac:dyDescent="0.2">
      <c r="A2653" s="3">
        <v>58101185826</v>
      </c>
      <c r="B2653" s="12" t="s">
        <v>14</v>
      </c>
      <c r="C2653" s="7">
        <v>1994517.48</v>
      </c>
    </row>
    <row r="2654" spans="1:3" x14ac:dyDescent="0.2">
      <c r="A2654" s="3">
        <v>58101185827</v>
      </c>
      <c r="B2654" s="12" t="s">
        <v>14</v>
      </c>
      <c r="C2654" s="7">
        <v>927567.96</v>
      </c>
    </row>
    <row r="2655" spans="1:3" x14ac:dyDescent="0.2">
      <c r="A2655" s="3">
        <v>58101185828</v>
      </c>
      <c r="B2655" s="12" t="s">
        <v>14</v>
      </c>
      <c r="C2655" s="7">
        <v>744439.56</v>
      </c>
    </row>
    <row r="2656" spans="1:3" x14ac:dyDescent="0.2">
      <c r="A2656" s="3">
        <v>58101185829</v>
      </c>
      <c r="B2656" s="12" t="s">
        <v>14</v>
      </c>
      <c r="C2656" s="7">
        <v>1141010.28</v>
      </c>
    </row>
    <row r="2657" spans="1:3" x14ac:dyDescent="0.2">
      <c r="A2657" s="3">
        <v>58101185830</v>
      </c>
      <c r="B2657" s="12" t="s">
        <v>14</v>
      </c>
      <c r="C2657" s="7">
        <v>1104668.52</v>
      </c>
    </row>
    <row r="2658" spans="1:3" x14ac:dyDescent="0.2">
      <c r="A2658" s="3">
        <v>58101185831</v>
      </c>
      <c r="B2658" s="12" t="s">
        <v>14</v>
      </c>
      <c r="C2658" s="7">
        <v>841452.84</v>
      </c>
    </row>
    <row r="2659" spans="1:3" x14ac:dyDescent="0.2">
      <c r="A2659" s="3">
        <v>58101185832</v>
      </c>
      <c r="B2659" s="12" t="s">
        <v>14</v>
      </c>
      <c r="C2659" s="7">
        <v>997303.08</v>
      </c>
    </row>
    <row r="2660" spans="1:3" x14ac:dyDescent="0.2">
      <c r="A2660" s="3">
        <v>58101185833</v>
      </c>
      <c r="B2660" s="12" t="s">
        <v>21</v>
      </c>
      <c r="C2660" s="7">
        <v>690363.72</v>
      </c>
    </row>
    <row r="2661" spans="1:3" x14ac:dyDescent="0.2">
      <c r="A2661" s="3">
        <v>58101185834</v>
      </c>
      <c r="B2661" s="12" t="s">
        <v>14</v>
      </c>
      <c r="C2661" s="7">
        <v>495287.52</v>
      </c>
    </row>
    <row r="2662" spans="1:3" x14ac:dyDescent="0.2">
      <c r="A2662" s="3">
        <v>58101185835</v>
      </c>
      <c r="B2662" s="12" t="s">
        <v>14</v>
      </c>
      <c r="C2662" s="7">
        <v>1250472.3600000001</v>
      </c>
    </row>
    <row r="2663" spans="1:3" x14ac:dyDescent="0.2">
      <c r="A2663" s="3">
        <v>58101185836</v>
      </c>
      <c r="B2663" s="12" t="s">
        <v>14</v>
      </c>
      <c r="C2663" s="7">
        <v>769096.92</v>
      </c>
    </row>
    <row r="2664" spans="1:3" x14ac:dyDescent="0.2">
      <c r="A2664" s="3">
        <v>58101185837</v>
      </c>
      <c r="B2664" s="12" t="s">
        <v>14</v>
      </c>
      <c r="C2664" s="7">
        <v>860759.4</v>
      </c>
    </row>
    <row r="2665" spans="1:3" x14ac:dyDescent="0.2">
      <c r="A2665" s="3">
        <v>58101185838</v>
      </c>
      <c r="B2665" s="12" t="s">
        <v>14</v>
      </c>
      <c r="C2665" s="7">
        <v>815091.96</v>
      </c>
    </row>
    <row r="2666" spans="1:3" x14ac:dyDescent="0.2">
      <c r="A2666" s="3">
        <v>58101185839</v>
      </c>
      <c r="B2666" s="12" t="s">
        <v>14</v>
      </c>
      <c r="C2666" s="7">
        <v>897843.72</v>
      </c>
    </row>
    <row r="2667" spans="1:3" x14ac:dyDescent="0.2">
      <c r="A2667" s="3">
        <v>58101185840</v>
      </c>
      <c r="B2667" s="12" t="s">
        <v>14</v>
      </c>
      <c r="C2667" s="7">
        <v>1572525</v>
      </c>
    </row>
    <row r="2668" spans="1:3" x14ac:dyDescent="0.2">
      <c r="A2668" s="3">
        <v>58101185841</v>
      </c>
      <c r="B2668" s="12" t="s">
        <v>14</v>
      </c>
      <c r="C2668" s="7">
        <v>1572525</v>
      </c>
    </row>
    <row r="2669" spans="1:3" x14ac:dyDescent="0.2">
      <c r="A2669" s="3">
        <v>58101185842</v>
      </c>
      <c r="B2669" s="12" t="s">
        <v>14</v>
      </c>
      <c r="C2669" s="7">
        <v>1206552.1200000001</v>
      </c>
    </row>
    <row r="2670" spans="1:3" x14ac:dyDescent="0.2">
      <c r="A2670" s="3">
        <v>58101185843</v>
      </c>
      <c r="B2670" s="12" t="s">
        <v>14</v>
      </c>
      <c r="C2670" s="7">
        <v>1564029.24</v>
      </c>
    </row>
    <row r="2671" spans="1:3" x14ac:dyDescent="0.2">
      <c r="A2671" s="3">
        <v>58101185845</v>
      </c>
      <c r="B2671" s="12" t="s">
        <v>613</v>
      </c>
      <c r="C2671" s="7">
        <v>933855</v>
      </c>
    </row>
    <row r="2672" spans="1:3" x14ac:dyDescent="0.2">
      <c r="A2672" s="3">
        <v>58101185846</v>
      </c>
      <c r="B2672" s="12" t="s">
        <v>614</v>
      </c>
      <c r="C2672" s="7">
        <v>116879.1</v>
      </c>
    </row>
    <row r="2673" spans="1:3" x14ac:dyDescent="0.2">
      <c r="A2673" s="3">
        <v>58101185847</v>
      </c>
      <c r="B2673" s="12" t="s">
        <v>615</v>
      </c>
      <c r="C2673" s="7">
        <v>121498.65</v>
      </c>
    </row>
    <row r="2674" spans="1:3" x14ac:dyDescent="0.2">
      <c r="A2674" s="3">
        <v>58101185848</v>
      </c>
      <c r="B2674" s="12" t="s">
        <v>616</v>
      </c>
      <c r="C2674" s="7">
        <v>233698.4</v>
      </c>
    </row>
    <row r="2675" spans="1:3" x14ac:dyDescent="0.2">
      <c r="A2675" s="3">
        <v>58101185851</v>
      </c>
      <c r="B2675" s="12" t="s">
        <v>617</v>
      </c>
      <c r="C2675" s="7">
        <v>546949</v>
      </c>
    </row>
    <row r="2676" spans="1:3" x14ac:dyDescent="0.2">
      <c r="A2676" s="3">
        <v>58101185852</v>
      </c>
      <c r="B2676" s="12" t="s">
        <v>618</v>
      </c>
      <c r="C2676" s="7">
        <v>8357.0499999999993</v>
      </c>
    </row>
    <row r="2677" spans="1:3" x14ac:dyDescent="0.2">
      <c r="A2677" s="3">
        <v>58101185853</v>
      </c>
      <c r="B2677" s="12" t="s">
        <v>619</v>
      </c>
      <c r="C2677" s="7">
        <v>667797</v>
      </c>
    </row>
    <row r="2678" spans="1:3" x14ac:dyDescent="0.2">
      <c r="A2678" s="3">
        <v>58101185854</v>
      </c>
      <c r="B2678" s="12" t="s">
        <v>620</v>
      </c>
      <c r="C2678" s="7">
        <v>325416.65000000002</v>
      </c>
    </row>
    <row r="2679" spans="1:3" x14ac:dyDescent="0.2">
      <c r="A2679" s="3">
        <v>58101185855</v>
      </c>
      <c r="B2679" s="12" t="s">
        <v>621</v>
      </c>
      <c r="C2679" s="7">
        <v>69427</v>
      </c>
    </row>
    <row r="2680" spans="1:3" x14ac:dyDescent="0.2">
      <c r="A2680" s="3">
        <v>58101185856</v>
      </c>
      <c r="B2680" s="12" t="s">
        <v>622</v>
      </c>
      <c r="C2680" s="7">
        <v>118119.95</v>
      </c>
    </row>
    <row r="2681" spans="1:3" x14ac:dyDescent="0.2">
      <c r="A2681" s="3">
        <v>58101185857</v>
      </c>
      <c r="B2681" s="12" t="s">
        <v>14</v>
      </c>
      <c r="C2681" s="7">
        <v>92764.75</v>
      </c>
    </row>
    <row r="2682" spans="1:3" x14ac:dyDescent="0.2">
      <c r="A2682" s="3">
        <v>58101185858</v>
      </c>
      <c r="B2682" s="12" t="s">
        <v>14</v>
      </c>
      <c r="C2682" s="7">
        <v>92062.1</v>
      </c>
    </row>
    <row r="2683" spans="1:3" x14ac:dyDescent="0.2">
      <c r="A2683" s="3">
        <v>58101185859</v>
      </c>
      <c r="B2683" s="12" t="s">
        <v>623</v>
      </c>
      <c r="C2683" s="7">
        <v>50516.05</v>
      </c>
    </row>
    <row r="2684" spans="1:3" x14ac:dyDescent="0.2">
      <c r="A2684" s="3">
        <v>58101185860</v>
      </c>
      <c r="B2684" s="12" t="s">
        <v>14</v>
      </c>
      <c r="C2684" s="7">
        <v>154388.65</v>
      </c>
    </row>
    <row r="2685" spans="1:3" x14ac:dyDescent="0.2">
      <c r="A2685" s="3">
        <v>58101185861</v>
      </c>
      <c r="B2685" s="12" t="s">
        <v>624</v>
      </c>
      <c r="C2685" s="7">
        <v>55868.15</v>
      </c>
    </row>
    <row r="2686" spans="1:3" x14ac:dyDescent="0.2">
      <c r="A2686" s="3">
        <v>58101185862</v>
      </c>
      <c r="B2686" s="12" t="s">
        <v>625</v>
      </c>
      <c r="C2686" s="7">
        <v>432712.8</v>
      </c>
    </row>
    <row r="2687" spans="1:3" x14ac:dyDescent="0.2">
      <c r="A2687" s="3">
        <v>58101185863</v>
      </c>
      <c r="B2687" s="12" t="s">
        <v>626</v>
      </c>
      <c r="C2687" s="7">
        <v>128091.6</v>
      </c>
    </row>
    <row r="2688" spans="1:3" x14ac:dyDescent="0.2">
      <c r="A2688" s="3">
        <v>58101185864</v>
      </c>
      <c r="B2688" s="12" t="s">
        <v>627</v>
      </c>
      <c r="C2688" s="7">
        <v>531674</v>
      </c>
    </row>
    <row r="2689" spans="1:3" x14ac:dyDescent="0.2">
      <c r="A2689" s="3">
        <v>58101185865</v>
      </c>
      <c r="B2689" s="12" t="s">
        <v>628</v>
      </c>
      <c r="C2689" s="7">
        <v>1348339.2</v>
      </c>
    </row>
    <row r="2690" spans="1:3" x14ac:dyDescent="0.2">
      <c r="A2690" s="3">
        <v>58101185866</v>
      </c>
      <c r="B2690" s="12" t="s">
        <v>629</v>
      </c>
      <c r="C2690" s="7">
        <v>3235552.32</v>
      </c>
    </row>
    <row r="2691" spans="1:3" x14ac:dyDescent="0.2">
      <c r="A2691" s="3">
        <v>58101185867</v>
      </c>
      <c r="B2691" s="12" t="s">
        <v>630</v>
      </c>
      <c r="C2691" s="7">
        <v>6074048.7599999998</v>
      </c>
    </row>
    <row r="2692" spans="1:3" x14ac:dyDescent="0.2">
      <c r="A2692" s="3">
        <v>58101185868</v>
      </c>
      <c r="B2692" s="12" t="s">
        <v>14</v>
      </c>
      <c r="C2692" s="7">
        <v>443011.2</v>
      </c>
    </row>
    <row r="2693" spans="1:3" x14ac:dyDescent="0.2">
      <c r="A2693" s="3">
        <v>58101185869</v>
      </c>
      <c r="B2693" s="12" t="s">
        <v>14</v>
      </c>
      <c r="C2693" s="7">
        <v>1437084</v>
      </c>
    </row>
    <row r="2694" spans="1:3" x14ac:dyDescent="0.2">
      <c r="A2694" s="3">
        <v>58101185870</v>
      </c>
      <c r="B2694" s="12" t="s">
        <v>631</v>
      </c>
      <c r="C2694" s="7">
        <v>263704</v>
      </c>
    </row>
    <row r="2695" spans="1:3" x14ac:dyDescent="0.2">
      <c r="A2695" s="3">
        <v>58101185871</v>
      </c>
      <c r="B2695" s="12" t="s">
        <v>632</v>
      </c>
      <c r="C2695" s="7">
        <v>143629.6</v>
      </c>
    </row>
    <row r="2696" spans="1:3" x14ac:dyDescent="0.2">
      <c r="A2696" s="3">
        <v>58101185872</v>
      </c>
      <c r="B2696" s="12" t="s">
        <v>633</v>
      </c>
      <c r="C2696" s="7">
        <v>285300.8</v>
      </c>
    </row>
    <row r="2697" spans="1:3" x14ac:dyDescent="0.2">
      <c r="A2697" s="3">
        <v>58101185873</v>
      </c>
      <c r="B2697" s="12" t="s">
        <v>634</v>
      </c>
      <c r="C2697" s="7">
        <v>149137.60000000001</v>
      </c>
    </row>
    <row r="2698" spans="1:3" x14ac:dyDescent="0.2">
      <c r="A2698" s="3">
        <v>58101185875</v>
      </c>
      <c r="B2698" s="12" t="s">
        <v>635</v>
      </c>
      <c r="C2698" s="7">
        <v>149137.60000000001</v>
      </c>
    </row>
    <row r="2699" spans="1:3" x14ac:dyDescent="0.2">
      <c r="A2699" s="3">
        <v>58101185876</v>
      </c>
      <c r="B2699" s="12" t="s">
        <v>636</v>
      </c>
      <c r="C2699" s="7">
        <v>251042.4</v>
      </c>
    </row>
    <row r="2700" spans="1:3" x14ac:dyDescent="0.2">
      <c r="A2700" s="3">
        <v>58101185877</v>
      </c>
      <c r="B2700" s="12" t="s">
        <v>21</v>
      </c>
      <c r="C2700" s="7">
        <v>381202.62</v>
      </c>
    </row>
    <row r="2701" spans="1:3" x14ac:dyDescent="0.2">
      <c r="A2701" s="3">
        <v>58101185878</v>
      </c>
      <c r="B2701" s="12" t="s">
        <v>21</v>
      </c>
      <c r="C2701" s="7">
        <v>974951.84</v>
      </c>
    </row>
    <row r="2702" spans="1:3" x14ac:dyDescent="0.2">
      <c r="A2702" s="3">
        <v>58101185879</v>
      </c>
      <c r="B2702" s="12" t="s">
        <v>637</v>
      </c>
      <c r="C2702" s="7">
        <v>58374.400000000001</v>
      </c>
    </row>
    <row r="2703" spans="1:3" x14ac:dyDescent="0.2">
      <c r="A2703" s="3">
        <v>58101185880</v>
      </c>
      <c r="B2703" s="12" t="s">
        <v>638</v>
      </c>
      <c r="C2703" s="7">
        <v>126738.4</v>
      </c>
    </row>
    <row r="2704" spans="1:3" x14ac:dyDescent="0.2">
      <c r="A2704" s="3">
        <v>58101185881</v>
      </c>
      <c r="B2704" s="12" t="s">
        <v>639</v>
      </c>
      <c r="C2704" s="7">
        <v>33532.800000000003</v>
      </c>
    </row>
    <row r="2705" spans="1:3" x14ac:dyDescent="0.2">
      <c r="A2705" s="3">
        <v>58101185882</v>
      </c>
      <c r="B2705" s="12" t="s">
        <v>14</v>
      </c>
      <c r="C2705" s="7">
        <v>1319467.6499999999</v>
      </c>
    </row>
    <row r="2706" spans="1:3" x14ac:dyDescent="0.2">
      <c r="A2706" s="3">
        <v>58101185883</v>
      </c>
      <c r="B2706" s="12" t="s">
        <v>640</v>
      </c>
      <c r="C2706" s="7">
        <v>294832.03000000003</v>
      </c>
    </row>
    <row r="2707" spans="1:3" x14ac:dyDescent="0.2">
      <c r="A2707" s="3">
        <v>58101185884</v>
      </c>
      <c r="B2707" s="12" t="s">
        <v>641</v>
      </c>
      <c r="C2707" s="7">
        <v>41193.599999999999</v>
      </c>
    </row>
    <row r="2708" spans="1:3" x14ac:dyDescent="0.2">
      <c r="A2708" s="3">
        <v>58101185885</v>
      </c>
      <c r="B2708" s="12" t="s">
        <v>642</v>
      </c>
      <c r="C2708" s="7">
        <v>36646.400000000001</v>
      </c>
    </row>
    <row r="2709" spans="1:3" x14ac:dyDescent="0.2">
      <c r="A2709" s="3">
        <v>58101185886</v>
      </c>
      <c r="B2709" s="12" t="s">
        <v>14</v>
      </c>
      <c r="C2709" s="7">
        <v>661625.79</v>
      </c>
    </row>
    <row r="2710" spans="1:3" x14ac:dyDescent="0.2">
      <c r="A2710" s="3">
        <v>58101185887</v>
      </c>
      <c r="B2710" s="12" t="s">
        <v>14</v>
      </c>
      <c r="C2710" s="7">
        <v>991933.06</v>
      </c>
    </row>
    <row r="2711" spans="1:3" x14ac:dyDescent="0.2">
      <c r="A2711" s="3">
        <v>58101185888</v>
      </c>
      <c r="B2711" s="12" t="s">
        <v>643</v>
      </c>
      <c r="C2711" s="7">
        <v>24124.799999999999</v>
      </c>
    </row>
    <row r="2712" spans="1:3" x14ac:dyDescent="0.2">
      <c r="A2712" s="3">
        <v>58101185889</v>
      </c>
      <c r="B2712" s="12" t="s">
        <v>644</v>
      </c>
      <c r="C2712" s="7">
        <v>38617.599999999999</v>
      </c>
    </row>
    <row r="2713" spans="1:3" x14ac:dyDescent="0.2">
      <c r="A2713" s="3">
        <v>58101185890</v>
      </c>
      <c r="B2713" s="12" t="s">
        <v>14</v>
      </c>
      <c r="C2713" s="7">
        <v>1319391.04</v>
      </c>
    </row>
    <row r="2714" spans="1:3" x14ac:dyDescent="0.2">
      <c r="A2714" s="3">
        <v>58101185891</v>
      </c>
      <c r="B2714" s="12" t="s">
        <v>645</v>
      </c>
      <c r="C2714" s="7">
        <v>274964.8</v>
      </c>
    </row>
    <row r="2715" spans="1:3" x14ac:dyDescent="0.2">
      <c r="A2715" s="3">
        <v>58101185892</v>
      </c>
      <c r="B2715" s="12" t="s">
        <v>646</v>
      </c>
      <c r="C2715" s="7">
        <v>28638.400000000001</v>
      </c>
    </row>
    <row r="2716" spans="1:3" x14ac:dyDescent="0.2">
      <c r="A2716" s="3">
        <v>58101185898</v>
      </c>
      <c r="B2716" s="12" t="s">
        <v>647</v>
      </c>
      <c r="C2716" s="7">
        <v>32323.200000000001</v>
      </c>
    </row>
    <row r="2717" spans="1:3" x14ac:dyDescent="0.2">
      <c r="A2717" s="3">
        <v>58101185899</v>
      </c>
      <c r="B2717" s="12" t="s">
        <v>14</v>
      </c>
      <c r="C2717" s="7">
        <v>1319254.8500000001</v>
      </c>
    </row>
    <row r="2718" spans="1:3" x14ac:dyDescent="0.2">
      <c r="A2718" s="3">
        <v>58101185900</v>
      </c>
      <c r="B2718" s="12" t="s">
        <v>648</v>
      </c>
      <c r="C2718" s="7">
        <v>96097.600000000006</v>
      </c>
    </row>
    <row r="2719" spans="1:3" x14ac:dyDescent="0.2">
      <c r="A2719" s="3">
        <v>58101185901</v>
      </c>
      <c r="B2719" s="12" t="s">
        <v>649</v>
      </c>
      <c r="C2719" s="7">
        <v>32480</v>
      </c>
    </row>
    <row r="2720" spans="1:3" x14ac:dyDescent="0.2">
      <c r="A2720" s="3">
        <v>58101185902</v>
      </c>
      <c r="B2720" s="12" t="s">
        <v>650</v>
      </c>
      <c r="C2720" s="7">
        <v>32368</v>
      </c>
    </row>
    <row r="2721" spans="1:3" x14ac:dyDescent="0.2">
      <c r="A2721" s="3">
        <v>58101185903</v>
      </c>
      <c r="B2721" s="12" t="s">
        <v>651</v>
      </c>
      <c r="C2721" s="7">
        <v>19768</v>
      </c>
    </row>
    <row r="2722" spans="1:3" x14ac:dyDescent="0.2">
      <c r="A2722" s="3">
        <v>58101185906</v>
      </c>
      <c r="B2722" s="12" t="s">
        <v>14</v>
      </c>
      <c r="C2722" s="7">
        <v>3024046.78</v>
      </c>
    </row>
    <row r="2723" spans="1:3" x14ac:dyDescent="0.2">
      <c r="A2723" s="3">
        <v>58101185907</v>
      </c>
      <c r="B2723" s="12" t="s">
        <v>14</v>
      </c>
      <c r="C2723" s="7">
        <v>1082064.05</v>
      </c>
    </row>
    <row r="2724" spans="1:3" x14ac:dyDescent="0.2">
      <c r="A2724" s="3">
        <v>58101185908</v>
      </c>
      <c r="B2724" s="12" t="s">
        <v>14</v>
      </c>
      <c r="C2724" s="7">
        <v>1082064.05</v>
      </c>
    </row>
    <row r="2725" spans="1:3" x14ac:dyDescent="0.2">
      <c r="A2725" s="3">
        <v>58101185909</v>
      </c>
      <c r="B2725" s="12" t="s">
        <v>14</v>
      </c>
      <c r="C2725" s="7">
        <v>1082064.05</v>
      </c>
    </row>
    <row r="2726" spans="1:3" x14ac:dyDescent="0.2">
      <c r="A2726" s="3">
        <v>58101185910</v>
      </c>
      <c r="B2726" s="12" t="s">
        <v>14</v>
      </c>
      <c r="C2726" s="7">
        <v>1082064.05</v>
      </c>
    </row>
    <row r="2727" spans="1:3" x14ac:dyDescent="0.2">
      <c r="A2727" s="3">
        <v>58101185911</v>
      </c>
      <c r="B2727" s="12" t="s">
        <v>14</v>
      </c>
      <c r="C2727" s="7">
        <v>7696062.7199999997</v>
      </c>
    </row>
    <row r="2728" spans="1:3" x14ac:dyDescent="0.2">
      <c r="A2728" s="3">
        <v>58101185912</v>
      </c>
      <c r="B2728" s="12" t="s">
        <v>21</v>
      </c>
      <c r="C2728" s="7">
        <v>93331.7</v>
      </c>
    </row>
    <row r="2729" spans="1:3" x14ac:dyDescent="0.2">
      <c r="A2729" s="3">
        <v>58101185913</v>
      </c>
      <c r="B2729" s="12" t="s">
        <v>21</v>
      </c>
      <c r="C2729" s="7">
        <v>66943.8</v>
      </c>
    </row>
    <row r="2730" spans="1:3" x14ac:dyDescent="0.2">
      <c r="A2730" s="3">
        <v>58101185914</v>
      </c>
      <c r="B2730" s="12" t="s">
        <v>21</v>
      </c>
      <c r="C2730" s="7">
        <v>95203.9</v>
      </c>
    </row>
    <row r="2731" spans="1:3" x14ac:dyDescent="0.2">
      <c r="A2731" s="3">
        <v>58101185915</v>
      </c>
      <c r="B2731" s="12" t="s">
        <v>21</v>
      </c>
      <c r="C2731" s="7">
        <v>148624.85</v>
      </c>
    </row>
    <row r="2732" spans="1:3" x14ac:dyDescent="0.2">
      <c r="A2732" s="3">
        <v>58101185916</v>
      </c>
      <c r="B2732" s="12" t="s">
        <v>21</v>
      </c>
      <c r="C2732" s="7">
        <v>17330.5</v>
      </c>
    </row>
    <row r="2733" spans="1:3" x14ac:dyDescent="0.2">
      <c r="A2733" s="3">
        <v>58101185917</v>
      </c>
      <c r="B2733" s="12" t="s">
        <v>21</v>
      </c>
      <c r="C2733" s="7">
        <v>17558.2</v>
      </c>
    </row>
    <row r="2734" spans="1:3" x14ac:dyDescent="0.2">
      <c r="A2734" s="3">
        <v>58101185918</v>
      </c>
      <c r="B2734" s="12" t="s">
        <v>21</v>
      </c>
      <c r="C2734" s="7">
        <v>30347.35</v>
      </c>
    </row>
    <row r="2735" spans="1:3" x14ac:dyDescent="0.2">
      <c r="A2735" s="3">
        <v>58101185919</v>
      </c>
      <c r="B2735" s="12" t="s">
        <v>21</v>
      </c>
      <c r="C2735" s="7">
        <v>265650</v>
      </c>
    </row>
    <row r="2736" spans="1:3" x14ac:dyDescent="0.2">
      <c r="A2736" s="3">
        <v>58101185920</v>
      </c>
      <c r="B2736" s="12" t="s">
        <v>21</v>
      </c>
      <c r="C2736" s="7">
        <v>116810.1</v>
      </c>
    </row>
    <row r="2737" spans="1:3" x14ac:dyDescent="0.2">
      <c r="A2737" s="3">
        <v>58101185921</v>
      </c>
      <c r="B2737" s="12" t="s">
        <v>21</v>
      </c>
      <c r="C2737" s="7">
        <v>246675</v>
      </c>
    </row>
    <row r="2738" spans="1:3" x14ac:dyDescent="0.2">
      <c r="A2738" s="3">
        <v>58101185922</v>
      </c>
      <c r="B2738" s="12" t="s">
        <v>21</v>
      </c>
      <c r="C2738" s="7">
        <v>67348.600000000006</v>
      </c>
    </row>
    <row r="2739" spans="1:3" x14ac:dyDescent="0.2">
      <c r="A2739" s="3">
        <v>58101185923</v>
      </c>
      <c r="B2739" s="12" t="s">
        <v>21</v>
      </c>
      <c r="C2739" s="7">
        <v>227700</v>
      </c>
    </row>
    <row r="2740" spans="1:3" x14ac:dyDescent="0.2">
      <c r="A2740" s="3">
        <v>58101185924</v>
      </c>
      <c r="B2740" s="12" t="s">
        <v>21</v>
      </c>
      <c r="C2740" s="7">
        <v>1261865</v>
      </c>
    </row>
    <row r="2741" spans="1:3" x14ac:dyDescent="0.2">
      <c r="A2741" s="3">
        <v>58101185925</v>
      </c>
      <c r="B2741" s="12" t="s">
        <v>21</v>
      </c>
      <c r="C2741" s="7">
        <v>1087878</v>
      </c>
    </row>
    <row r="2742" spans="1:3" x14ac:dyDescent="0.2">
      <c r="A2742" s="3">
        <v>58101185926</v>
      </c>
      <c r="B2742" s="12" t="s">
        <v>21</v>
      </c>
      <c r="C2742" s="7">
        <v>885456</v>
      </c>
    </row>
    <row r="2743" spans="1:3" x14ac:dyDescent="0.2">
      <c r="A2743" s="3">
        <v>58101185927</v>
      </c>
      <c r="B2743" s="12" t="s">
        <v>21</v>
      </c>
      <c r="C2743" s="7">
        <v>849838</v>
      </c>
    </row>
    <row r="2744" spans="1:3" x14ac:dyDescent="0.2">
      <c r="A2744" s="3">
        <v>58101185928</v>
      </c>
      <c r="B2744" s="12" t="s">
        <v>21</v>
      </c>
      <c r="C2744" s="7">
        <v>1500070</v>
      </c>
    </row>
    <row r="2745" spans="1:3" x14ac:dyDescent="0.2">
      <c r="A2745" s="3">
        <v>58101185929</v>
      </c>
      <c r="B2745" s="12" t="s">
        <v>21</v>
      </c>
      <c r="C2745" s="7">
        <v>1439867</v>
      </c>
    </row>
    <row r="2746" spans="1:3" x14ac:dyDescent="0.2">
      <c r="A2746" s="3">
        <v>58101185930</v>
      </c>
      <c r="B2746" s="12" t="s">
        <v>21</v>
      </c>
      <c r="C2746" s="7">
        <v>1795981</v>
      </c>
    </row>
    <row r="2747" spans="1:3" x14ac:dyDescent="0.2">
      <c r="A2747" s="3">
        <v>58101185931</v>
      </c>
      <c r="B2747" s="12" t="s">
        <v>518</v>
      </c>
      <c r="C2747" s="7">
        <v>7986</v>
      </c>
    </row>
    <row r="2748" spans="1:3" x14ac:dyDescent="0.2">
      <c r="A2748" s="3">
        <v>58101185932</v>
      </c>
      <c r="B2748" s="12" t="s">
        <v>518</v>
      </c>
      <c r="C2748" s="7">
        <v>22656.15</v>
      </c>
    </row>
    <row r="2749" spans="1:3" x14ac:dyDescent="0.2">
      <c r="A2749" s="3">
        <v>58101185933</v>
      </c>
      <c r="B2749" s="12" t="s">
        <v>518</v>
      </c>
      <c r="C2749" s="7">
        <v>8019</v>
      </c>
    </row>
    <row r="2750" spans="1:3" x14ac:dyDescent="0.2">
      <c r="A2750" s="3">
        <v>58101185934</v>
      </c>
      <c r="B2750" s="12" t="s">
        <v>14</v>
      </c>
      <c r="C2750" s="7">
        <v>2238643</v>
      </c>
    </row>
    <row r="2751" spans="1:3" x14ac:dyDescent="0.2">
      <c r="A2751" s="3">
        <v>58101185935</v>
      </c>
      <c r="B2751" s="12" t="s">
        <v>518</v>
      </c>
      <c r="C2751" s="7">
        <v>79442</v>
      </c>
    </row>
    <row r="2752" spans="1:3" x14ac:dyDescent="0.2">
      <c r="A2752" s="3">
        <v>58101185936</v>
      </c>
      <c r="B2752" s="12" t="s">
        <v>518</v>
      </c>
      <c r="C2752" s="7">
        <v>38620.449999999997</v>
      </c>
    </row>
    <row r="2753" spans="1:3" x14ac:dyDescent="0.2">
      <c r="A2753" s="3">
        <v>58101185937</v>
      </c>
      <c r="B2753" s="12" t="s">
        <v>518</v>
      </c>
      <c r="C2753" s="7">
        <v>37836.15</v>
      </c>
    </row>
    <row r="2754" spans="1:3" x14ac:dyDescent="0.2">
      <c r="A2754" s="3">
        <v>58101185938</v>
      </c>
      <c r="B2754" s="12" t="s">
        <v>518</v>
      </c>
      <c r="C2754" s="7">
        <v>1815</v>
      </c>
    </row>
    <row r="2755" spans="1:3" x14ac:dyDescent="0.2">
      <c r="A2755" s="3">
        <v>58101185939</v>
      </c>
      <c r="B2755" s="12" t="s">
        <v>518</v>
      </c>
      <c r="C2755" s="7">
        <v>4400</v>
      </c>
    </row>
    <row r="2756" spans="1:3" x14ac:dyDescent="0.2">
      <c r="A2756" s="3">
        <v>58101185940</v>
      </c>
      <c r="B2756" s="12" t="s">
        <v>652</v>
      </c>
      <c r="C2756" s="7">
        <v>1188084</v>
      </c>
    </row>
    <row r="2757" spans="1:3" x14ac:dyDescent="0.2">
      <c r="A2757" s="3">
        <v>58101185941</v>
      </c>
      <c r="B2757" s="12" t="s">
        <v>653</v>
      </c>
      <c r="C2757" s="7">
        <v>2863035.6</v>
      </c>
    </row>
    <row r="2758" spans="1:3" x14ac:dyDescent="0.2">
      <c r="A2758" s="3">
        <v>58101185942</v>
      </c>
      <c r="B2758" s="12" t="s">
        <v>14</v>
      </c>
      <c r="C2758" s="7">
        <v>1724891</v>
      </c>
    </row>
    <row r="2759" spans="1:3" x14ac:dyDescent="0.2">
      <c r="A2759" s="3">
        <v>58101185943</v>
      </c>
      <c r="B2759" s="12" t="s">
        <v>14</v>
      </c>
      <c r="C2759" s="7">
        <v>2507722</v>
      </c>
    </row>
    <row r="2760" spans="1:3" x14ac:dyDescent="0.2">
      <c r="A2760" s="3">
        <v>58101185944</v>
      </c>
      <c r="B2760" s="12" t="s">
        <v>21</v>
      </c>
      <c r="C2760" s="7">
        <v>2082856.32</v>
      </c>
    </row>
    <row r="2761" spans="1:3" x14ac:dyDescent="0.2">
      <c r="A2761" s="3">
        <v>58101185945</v>
      </c>
      <c r="B2761" s="12" t="s">
        <v>223</v>
      </c>
      <c r="C2761" s="7">
        <v>392518.40000000002</v>
      </c>
    </row>
    <row r="2762" spans="1:3" x14ac:dyDescent="0.2">
      <c r="A2762" s="3">
        <v>58101185949</v>
      </c>
      <c r="B2762" s="12" t="s">
        <v>518</v>
      </c>
      <c r="C2762" s="7">
        <v>3932.8</v>
      </c>
    </row>
    <row r="2763" spans="1:3" x14ac:dyDescent="0.2">
      <c r="A2763" s="3">
        <v>58101185950</v>
      </c>
      <c r="B2763" s="12" t="s">
        <v>518</v>
      </c>
      <c r="C2763" s="7">
        <v>3920</v>
      </c>
    </row>
    <row r="2764" spans="1:3" x14ac:dyDescent="0.2">
      <c r="A2764" s="3">
        <v>58101185951</v>
      </c>
      <c r="B2764" s="12" t="s">
        <v>518</v>
      </c>
      <c r="C2764" s="7">
        <v>4569.6000000000004</v>
      </c>
    </row>
    <row r="2765" spans="1:3" x14ac:dyDescent="0.2">
      <c r="A2765" s="3">
        <v>58101185952</v>
      </c>
      <c r="B2765" s="12" t="s">
        <v>518</v>
      </c>
      <c r="C2765" s="7">
        <v>3907.2</v>
      </c>
    </row>
    <row r="2766" spans="1:3" x14ac:dyDescent="0.2">
      <c r="A2766" s="3">
        <v>58101185953</v>
      </c>
      <c r="B2766" s="12" t="s">
        <v>518</v>
      </c>
      <c r="C2766" s="7">
        <v>3932.8</v>
      </c>
    </row>
    <row r="2767" spans="1:3" x14ac:dyDescent="0.2">
      <c r="A2767" s="3">
        <v>58101185954</v>
      </c>
      <c r="B2767" s="12" t="s">
        <v>518</v>
      </c>
      <c r="C2767" s="7">
        <v>3916.8</v>
      </c>
    </row>
    <row r="2768" spans="1:3" x14ac:dyDescent="0.2">
      <c r="A2768" s="3">
        <v>58101185955</v>
      </c>
      <c r="B2768" s="12" t="s">
        <v>518</v>
      </c>
      <c r="C2768" s="7">
        <v>15120</v>
      </c>
    </row>
    <row r="2769" spans="1:3" x14ac:dyDescent="0.2">
      <c r="A2769" s="3">
        <v>58101185956</v>
      </c>
      <c r="B2769" s="12" t="s">
        <v>518</v>
      </c>
      <c r="C2769" s="7">
        <v>4403.2</v>
      </c>
    </row>
    <row r="2770" spans="1:3" x14ac:dyDescent="0.2">
      <c r="A2770" s="3">
        <v>58101185957</v>
      </c>
      <c r="B2770" s="12" t="s">
        <v>14</v>
      </c>
      <c r="C2770" s="7">
        <v>29546647</v>
      </c>
    </row>
    <row r="2771" spans="1:3" x14ac:dyDescent="0.2">
      <c r="A2771" s="3">
        <v>58101185958</v>
      </c>
      <c r="B2771" s="12" t="s">
        <v>14</v>
      </c>
      <c r="C2771" s="7">
        <v>512062.81</v>
      </c>
    </row>
    <row r="2772" spans="1:3" x14ac:dyDescent="0.2">
      <c r="A2772" s="3">
        <v>58101185959</v>
      </c>
      <c r="B2772" s="12" t="s">
        <v>14</v>
      </c>
      <c r="C2772" s="7">
        <v>773669</v>
      </c>
    </row>
    <row r="2773" spans="1:3" x14ac:dyDescent="0.2">
      <c r="A2773" s="3">
        <v>58101185960</v>
      </c>
      <c r="B2773" s="12" t="s">
        <v>14</v>
      </c>
      <c r="C2773" s="7">
        <v>5883436</v>
      </c>
    </row>
    <row r="2774" spans="1:3" x14ac:dyDescent="0.2">
      <c r="A2774" s="3">
        <v>58101185961</v>
      </c>
      <c r="B2774" s="12" t="s">
        <v>14</v>
      </c>
      <c r="C2774" s="7">
        <v>27579643</v>
      </c>
    </row>
    <row r="2775" spans="1:3" x14ac:dyDescent="0.2">
      <c r="A2775" s="3">
        <v>58101185962</v>
      </c>
      <c r="B2775" s="12" t="s">
        <v>21</v>
      </c>
      <c r="C2775" s="7">
        <v>281494.5</v>
      </c>
    </row>
    <row r="2776" spans="1:3" x14ac:dyDescent="0.2">
      <c r="A2776" s="3">
        <v>58101185963</v>
      </c>
      <c r="B2776" s="12" t="s">
        <v>14</v>
      </c>
      <c r="C2776" s="7">
        <v>18933</v>
      </c>
    </row>
    <row r="2777" spans="1:3" x14ac:dyDescent="0.2">
      <c r="A2777" s="3">
        <v>58101185964</v>
      </c>
      <c r="B2777" s="12" t="s">
        <v>14</v>
      </c>
      <c r="C2777" s="7">
        <v>5952600</v>
      </c>
    </row>
    <row r="2778" spans="1:3" x14ac:dyDescent="0.2">
      <c r="A2778" s="3">
        <v>58101185965</v>
      </c>
      <c r="B2778" s="12" t="s">
        <v>654</v>
      </c>
      <c r="C2778" s="7">
        <v>4355172</v>
      </c>
    </row>
    <row r="2779" spans="1:3" x14ac:dyDescent="0.2">
      <c r="A2779" s="3">
        <v>58101185966</v>
      </c>
      <c r="B2779" s="12" t="s">
        <v>655</v>
      </c>
      <c r="C2779" s="7">
        <v>2188080</v>
      </c>
    </row>
    <row r="2780" spans="1:3" x14ac:dyDescent="0.2">
      <c r="A2780" s="3">
        <v>58101185967</v>
      </c>
      <c r="B2780" s="12" t="s">
        <v>656</v>
      </c>
      <c r="C2780" s="7">
        <v>1088434.8</v>
      </c>
    </row>
    <row r="2781" spans="1:3" x14ac:dyDescent="0.2">
      <c r="A2781" s="3">
        <v>58101185968</v>
      </c>
      <c r="B2781" s="12" t="s">
        <v>21</v>
      </c>
      <c r="C2781" s="7">
        <v>4812778.5</v>
      </c>
    </row>
    <row r="2782" spans="1:3" x14ac:dyDescent="0.2">
      <c r="A2782" s="3">
        <v>58101185969</v>
      </c>
      <c r="B2782" s="12" t="s">
        <v>21</v>
      </c>
      <c r="C2782" s="7">
        <v>1571660.89</v>
      </c>
    </row>
    <row r="2783" spans="1:3" x14ac:dyDescent="0.2">
      <c r="A2783" s="3">
        <v>58101185970</v>
      </c>
      <c r="B2783" s="12" t="s">
        <v>21</v>
      </c>
      <c r="C2783" s="7">
        <v>1421203.31</v>
      </c>
    </row>
    <row r="2784" spans="1:3" x14ac:dyDescent="0.2">
      <c r="A2784" s="3">
        <v>58101185971</v>
      </c>
      <c r="B2784" s="12" t="s">
        <v>21</v>
      </c>
      <c r="C2784" s="7">
        <v>1664981.14</v>
      </c>
    </row>
    <row r="2785" spans="1:3" x14ac:dyDescent="0.2">
      <c r="A2785" s="3">
        <v>58101185972</v>
      </c>
      <c r="B2785" s="12" t="s">
        <v>21</v>
      </c>
      <c r="C2785" s="7">
        <v>1200287.24</v>
      </c>
    </row>
    <row r="2786" spans="1:3" x14ac:dyDescent="0.2">
      <c r="A2786" s="3">
        <v>58101185973</v>
      </c>
      <c r="B2786" s="12" t="s">
        <v>223</v>
      </c>
      <c r="C2786" s="7">
        <v>1955247.8</v>
      </c>
    </row>
    <row r="2787" spans="1:3" x14ac:dyDescent="0.2">
      <c r="A2787" s="3">
        <v>58101185974</v>
      </c>
      <c r="B2787" s="12" t="s">
        <v>518</v>
      </c>
      <c r="C2787" s="7">
        <v>21984</v>
      </c>
    </row>
    <row r="2788" spans="1:3" x14ac:dyDescent="0.2">
      <c r="A2788" s="3">
        <v>58101185975</v>
      </c>
      <c r="B2788" s="12" t="s">
        <v>657</v>
      </c>
      <c r="C2788" s="7">
        <v>131171.20000000001</v>
      </c>
    </row>
    <row r="2789" spans="1:3" x14ac:dyDescent="0.2">
      <c r="A2789" s="3">
        <v>58101185976</v>
      </c>
      <c r="B2789" s="12" t="s">
        <v>518</v>
      </c>
      <c r="C2789" s="7">
        <v>21984</v>
      </c>
    </row>
    <row r="2790" spans="1:3" x14ac:dyDescent="0.2">
      <c r="A2790" s="3">
        <v>58101185977</v>
      </c>
      <c r="B2790" s="12" t="s">
        <v>518</v>
      </c>
      <c r="C2790" s="7">
        <v>10305</v>
      </c>
    </row>
    <row r="2791" spans="1:3" x14ac:dyDescent="0.2">
      <c r="A2791" s="3">
        <v>58101185978</v>
      </c>
      <c r="B2791" s="12" t="s">
        <v>518</v>
      </c>
      <c r="C2791" s="7">
        <v>5152.5</v>
      </c>
    </row>
    <row r="2792" spans="1:3" x14ac:dyDescent="0.2">
      <c r="A2792" s="3">
        <v>58101185979</v>
      </c>
      <c r="B2792" s="12" t="s">
        <v>518</v>
      </c>
      <c r="C2792" s="7">
        <v>5152.5</v>
      </c>
    </row>
    <row r="2793" spans="1:3" x14ac:dyDescent="0.2">
      <c r="A2793" s="3">
        <v>58101185980</v>
      </c>
      <c r="B2793" s="12" t="s">
        <v>518</v>
      </c>
      <c r="C2793" s="7">
        <v>5152.5</v>
      </c>
    </row>
    <row r="2794" spans="1:3" x14ac:dyDescent="0.2">
      <c r="A2794" s="3">
        <v>58101185982</v>
      </c>
      <c r="B2794" s="12" t="s">
        <v>14</v>
      </c>
      <c r="C2794" s="7">
        <v>1989042</v>
      </c>
    </row>
    <row r="2795" spans="1:3" x14ac:dyDescent="0.2">
      <c r="A2795" s="3">
        <v>58101185984</v>
      </c>
      <c r="B2795" s="12" t="s">
        <v>21</v>
      </c>
      <c r="C2795" s="7">
        <v>3051476.1</v>
      </c>
    </row>
    <row r="2796" spans="1:3" x14ac:dyDescent="0.2">
      <c r="A2796" s="3">
        <v>58101185987</v>
      </c>
      <c r="B2796" s="12" t="s">
        <v>21</v>
      </c>
      <c r="C2796" s="7">
        <v>2493798.4500000002</v>
      </c>
    </row>
    <row r="2797" spans="1:3" x14ac:dyDescent="0.2">
      <c r="A2797" s="3">
        <v>58101185991</v>
      </c>
      <c r="B2797" s="12" t="s">
        <v>658</v>
      </c>
      <c r="C2797" s="7">
        <v>965671.2</v>
      </c>
    </row>
    <row r="2798" spans="1:3" x14ac:dyDescent="0.2">
      <c r="A2798" s="3">
        <v>58101185992</v>
      </c>
      <c r="B2798" s="12" t="s">
        <v>659</v>
      </c>
      <c r="C2798" s="7">
        <v>1063545.21</v>
      </c>
    </row>
    <row r="2799" spans="1:3" x14ac:dyDescent="0.2">
      <c r="A2799" s="3">
        <v>58101185993</v>
      </c>
      <c r="B2799" s="12" t="s">
        <v>660</v>
      </c>
      <c r="C2799" s="7">
        <v>13029527.16</v>
      </c>
    </row>
    <row r="2800" spans="1:3" x14ac:dyDescent="0.2">
      <c r="A2800" s="3">
        <v>58101185994</v>
      </c>
      <c r="B2800" s="12" t="s">
        <v>661</v>
      </c>
      <c r="C2800" s="7">
        <v>99028.800000000003</v>
      </c>
    </row>
    <row r="2801" spans="1:3" x14ac:dyDescent="0.2">
      <c r="A2801" s="3">
        <v>58101185995</v>
      </c>
      <c r="B2801" s="12" t="s">
        <v>662</v>
      </c>
      <c r="C2801" s="7">
        <v>182569.14</v>
      </c>
    </row>
    <row r="2802" spans="1:3" x14ac:dyDescent="0.2">
      <c r="A2802" s="3">
        <v>58101185996</v>
      </c>
      <c r="B2802" s="12" t="s">
        <v>663</v>
      </c>
      <c r="C2802" s="7">
        <v>24710.400000000001</v>
      </c>
    </row>
    <row r="2803" spans="1:3" x14ac:dyDescent="0.2">
      <c r="A2803" s="3">
        <v>58101186012</v>
      </c>
      <c r="B2803" s="12" t="s">
        <v>21</v>
      </c>
      <c r="C2803" s="7">
        <v>1106804.1599999999</v>
      </c>
    </row>
    <row r="2804" spans="1:3" x14ac:dyDescent="0.2">
      <c r="A2804" s="3">
        <v>58101186013</v>
      </c>
      <c r="B2804" s="12" t="s">
        <v>21</v>
      </c>
      <c r="C2804" s="7">
        <v>798174.71999999997</v>
      </c>
    </row>
    <row r="2805" spans="1:3" x14ac:dyDescent="0.2">
      <c r="A2805" s="3">
        <v>58101186014</v>
      </c>
      <c r="B2805" s="12" t="s">
        <v>21</v>
      </c>
      <c r="C2805" s="7">
        <v>1635626.24</v>
      </c>
    </row>
    <row r="2806" spans="1:3" x14ac:dyDescent="0.2">
      <c r="A2806" s="3">
        <v>58101186015</v>
      </c>
      <c r="B2806" s="12" t="s">
        <v>21</v>
      </c>
      <c r="C2806" s="7">
        <v>1769227.2</v>
      </c>
    </row>
    <row r="2807" spans="1:3" x14ac:dyDescent="0.2">
      <c r="A2807" s="3">
        <v>58101186016</v>
      </c>
      <c r="B2807" s="12" t="s">
        <v>21</v>
      </c>
      <c r="C2807" s="7">
        <v>1137057.6000000001</v>
      </c>
    </row>
    <row r="2808" spans="1:3" x14ac:dyDescent="0.2">
      <c r="A2808" s="3">
        <v>58101186017</v>
      </c>
      <c r="B2808" s="12" t="s">
        <v>21</v>
      </c>
      <c r="C2808" s="7">
        <v>516304</v>
      </c>
    </row>
    <row r="2809" spans="1:3" x14ac:dyDescent="0.2">
      <c r="A2809" s="3">
        <v>58101186018</v>
      </c>
      <c r="B2809" s="12" t="s">
        <v>21</v>
      </c>
      <c r="C2809" s="7">
        <v>2174797.5</v>
      </c>
    </row>
    <row r="2810" spans="1:3" x14ac:dyDescent="0.2">
      <c r="A2810" s="3">
        <v>58101186019</v>
      </c>
      <c r="B2810" s="12" t="s">
        <v>14</v>
      </c>
      <c r="C2810" s="7">
        <v>5169545.12</v>
      </c>
    </row>
    <row r="2811" spans="1:3" x14ac:dyDescent="0.2">
      <c r="A2811" s="3">
        <v>58101186020</v>
      </c>
      <c r="B2811" s="12" t="s">
        <v>14</v>
      </c>
      <c r="C2811" s="7">
        <v>377851.36</v>
      </c>
    </row>
    <row r="2812" spans="1:3" x14ac:dyDescent="0.2">
      <c r="A2812" s="3">
        <v>58101186021</v>
      </c>
      <c r="B2812" s="12" t="s">
        <v>48</v>
      </c>
      <c r="C2812" s="7">
        <v>154096</v>
      </c>
    </row>
    <row r="2813" spans="1:3" x14ac:dyDescent="0.2">
      <c r="A2813" s="3">
        <v>58101186022</v>
      </c>
      <c r="B2813" s="12" t="s">
        <v>518</v>
      </c>
      <c r="C2813" s="7">
        <v>8904</v>
      </c>
    </row>
    <row r="2814" spans="1:3" x14ac:dyDescent="0.2">
      <c r="A2814" s="3">
        <v>58101186023</v>
      </c>
      <c r="B2814" s="12" t="s">
        <v>518</v>
      </c>
      <c r="C2814" s="7">
        <v>108523.2</v>
      </c>
    </row>
    <row r="2815" spans="1:3" x14ac:dyDescent="0.2">
      <c r="A2815" s="3">
        <v>58101186024</v>
      </c>
      <c r="B2815" s="12" t="s">
        <v>518</v>
      </c>
      <c r="C2815" s="7">
        <v>167955.20000000001</v>
      </c>
    </row>
    <row r="2816" spans="1:3" x14ac:dyDescent="0.2">
      <c r="A2816" s="3">
        <v>58101186025</v>
      </c>
      <c r="B2816" s="12" t="s">
        <v>48</v>
      </c>
      <c r="C2816" s="7">
        <v>118248</v>
      </c>
    </row>
    <row r="2817" spans="1:3" x14ac:dyDescent="0.2">
      <c r="A2817" s="3">
        <v>58101186026</v>
      </c>
      <c r="B2817" s="12" t="s">
        <v>518</v>
      </c>
      <c r="C2817" s="7">
        <v>8659.2000000000007</v>
      </c>
    </row>
    <row r="2818" spans="1:3" x14ac:dyDescent="0.2">
      <c r="A2818" s="3">
        <v>58101186027</v>
      </c>
      <c r="B2818" s="12" t="s">
        <v>518</v>
      </c>
      <c r="C2818" s="7">
        <v>172058.4</v>
      </c>
    </row>
    <row r="2819" spans="1:3" x14ac:dyDescent="0.2">
      <c r="A2819" s="3">
        <v>58101186028</v>
      </c>
      <c r="B2819" s="12" t="s">
        <v>518</v>
      </c>
      <c r="C2819" s="7">
        <v>34408</v>
      </c>
    </row>
    <row r="2820" spans="1:3" x14ac:dyDescent="0.2">
      <c r="A2820" s="3">
        <v>58101186029</v>
      </c>
      <c r="B2820" s="12" t="s">
        <v>518</v>
      </c>
      <c r="C2820" s="7">
        <v>69018.399999999994</v>
      </c>
    </row>
    <row r="2821" spans="1:3" x14ac:dyDescent="0.2">
      <c r="A2821" s="3">
        <v>58101186030</v>
      </c>
      <c r="B2821" s="12" t="s">
        <v>48</v>
      </c>
      <c r="C2821" s="7">
        <v>57326.400000000001</v>
      </c>
    </row>
    <row r="2822" spans="1:3" x14ac:dyDescent="0.2">
      <c r="A2822" s="3">
        <v>58101186031</v>
      </c>
      <c r="B2822" s="12" t="s">
        <v>518</v>
      </c>
      <c r="C2822" s="7">
        <v>10572.8</v>
      </c>
    </row>
    <row r="2823" spans="1:3" x14ac:dyDescent="0.2">
      <c r="A2823" s="3">
        <v>58101186032</v>
      </c>
      <c r="B2823" s="12" t="s">
        <v>518</v>
      </c>
      <c r="C2823" s="7">
        <v>160816</v>
      </c>
    </row>
    <row r="2824" spans="1:3" x14ac:dyDescent="0.2">
      <c r="A2824" s="3">
        <v>58101186033</v>
      </c>
      <c r="B2824" s="12" t="s">
        <v>518</v>
      </c>
      <c r="C2824" s="7">
        <v>3600</v>
      </c>
    </row>
    <row r="2825" spans="1:3" x14ac:dyDescent="0.2">
      <c r="A2825" s="3">
        <v>58101186034</v>
      </c>
      <c r="B2825" s="12" t="s">
        <v>518</v>
      </c>
      <c r="C2825" s="7">
        <v>3600</v>
      </c>
    </row>
    <row r="2826" spans="1:3" x14ac:dyDescent="0.2">
      <c r="A2826" s="3">
        <v>58101186035</v>
      </c>
      <c r="B2826" s="12" t="s">
        <v>518</v>
      </c>
      <c r="C2826" s="7">
        <v>32014.400000000001</v>
      </c>
    </row>
    <row r="2827" spans="1:3" x14ac:dyDescent="0.2">
      <c r="A2827" s="3">
        <v>58101186036</v>
      </c>
      <c r="B2827" s="12" t="s">
        <v>518</v>
      </c>
      <c r="C2827" s="7">
        <v>17131.2</v>
      </c>
    </row>
    <row r="2828" spans="1:3" x14ac:dyDescent="0.2">
      <c r="A2828" s="3">
        <v>58101186037</v>
      </c>
      <c r="B2828" s="12" t="s">
        <v>518</v>
      </c>
      <c r="C2828" s="7">
        <v>3600</v>
      </c>
    </row>
    <row r="2829" spans="1:3" x14ac:dyDescent="0.2">
      <c r="A2829" s="3">
        <v>58101186038</v>
      </c>
      <c r="B2829" s="12" t="s">
        <v>518</v>
      </c>
      <c r="C2829" s="7">
        <v>3600</v>
      </c>
    </row>
    <row r="2830" spans="1:3" x14ac:dyDescent="0.2">
      <c r="A2830" s="3">
        <v>58101186039</v>
      </c>
      <c r="B2830" s="12" t="s">
        <v>518</v>
      </c>
      <c r="C2830" s="7">
        <v>4032</v>
      </c>
    </row>
    <row r="2831" spans="1:3" x14ac:dyDescent="0.2">
      <c r="A2831" s="3">
        <v>58101186040</v>
      </c>
      <c r="B2831" s="12" t="s">
        <v>518</v>
      </c>
      <c r="C2831" s="7">
        <v>15977.6</v>
      </c>
    </row>
    <row r="2832" spans="1:3" x14ac:dyDescent="0.2">
      <c r="A2832" s="3">
        <v>58101186041</v>
      </c>
      <c r="B2832" s="12" t="s">
        <v>518</v>
      </c>
      <c r="C2832" s="7">
        <v>1070321.6000000001</v>
      </c>
    </row>
    <row r="2833" spans="1:3" x14ac:dyDescent="0.2">
      <c r="A2833" s="3">
        <v>58101186042</v>
      </c>
      <c r="B2833" s="12" t="s">
        <v>21</v>
      </c>
      <c r="C2833" s="7">
        <v>1560417.92</v>
      </c>
    </row>
    <row r="2834" spans="1:3" x14ac:dyDescent="0.2">
      <c r="A2834" s="3">
        <v>58101186043</v>
      </c>
      <c r="B2834" s="12" t="s">
        <v>518</v>
      </c>
      <c r="C2834" s="7">
        <v>3600</v>
      </c>
    </row>
    <row r="2835" spans="1:3" x14ac:dyDescent="0.2">
      <c r="A2835" s="3">
        <v>58101186044</v>
      </c>
      <c r="B2835" s="12" t="s">
        <v>518</v>
      </c>
      <c r="C2835" s="7">
        <v>83738.399999999994</v>
      </c>
    </row>
    <row r="2836" spans="1:3" x14ac:dyDescent="0.2">
      <c r="A2836" s="3">
        <v>58101186052</v>
      </c>
      <c r="B2836" s="12" t="s">
        <v>21</v>
      </c>
      <c r="C2836" s="7">
        <v>354744</v>
      </c>
    </row>
    <row r="2837" spans="1:3" x14ac:dyDescent="0.2">
      <c r="A2837" s="3">
        <v>58101186053</v>
      </c>
      <c r="B2837" s="12" t="s">
        <v>21</v>
      </c>
      <c r="C2837" s="7">
        <v>1240087.5</v>
      </c>
    </row>
    <row r="2838" spans="1:3" x14ac:dyDescent="0.2">
      <c r="A2838" s="3">
        <v>58101186054</v>
      </c>
      <c r="B2838" s="12" t="s">
        <v>21</v>
      </c>
      <c r="C2838" s="7">
        <v>3297492.7</v>
      </c>
    </row>
    <row r="2839" spans="1:3" x14ac:dyDescent="0.2">
      <c r="A2839" s="3">
        <v>58101186055</v>
      </c>
      <c r="B2839" s="12" t="s">
        <v>21</v>
      </c>
      <c r="C2839" s="7">
        <v>1663325.4</v>
      </c>
    </row>
    <row r="2840" spans="1:3" x14ac:dyDescent="0.2">
      <c r="A2840" s="3">
        <v>58101186056</v>
      </c>
      <c r="B2840" s="12" t="s">
        <v>518</v>
      </c>
      <c r="C2840" s="7">
        <v>3322</v>
      </c>
    </row>
    <row r="2841" spans="1:3" x14ac:dyDescent="0.2">
      <c r="A2841" s="3">
        <v>58101186057</v>
      </c>
      <c r="B2841" s="12" t="s">
        <v>518</v>
      </c>
      <c r="C2841" s="7">
        <v>3488.1</v>
      </c>
    </row>
    <row r="2842" spans="1:3" x14ac:dyDescent="0.2">
      <c r="A2842" s="3">
        <v>58101186058</v>
      </c>
      <c r="B2842" s="12" t="s">
        <v>518</v>
      </c>
      <c r="C2842" s="7">
        <v>138503.24</v>
      </c>
    </row>
    <row r="2843" spans="1:3" x14ac:dyDescent="0.2">
      <c r="A2843" s="3">
        <v>58101186059</v>
      </c>
      <c r="B2843" s="12" t="s">
        <v>518</v>
      </c>
      <c r="C2843" s="7">
        <v>82605.31</v>
      </c>
    </row>
    <row r="2844" spans="1:3" x14ac:dyDescent="0.2">
      <c r="A2844" s="3">
        <v>58101186060</v>
      </c>
      <c r="B2844" s="12" t="s">
        <v>518</v>
      </c>
      <c r="C2844" s="7">
        <v>124177.12</v>
      </c>
    </row>
    <row r="2845" spans="1:3" x14ac:dyDescent="0.2">
      <c r="A2845" s="3">
        <v>58101186061</v>
      </c>
      <c r="B2845" s="12" t="s">
        <v>518</v>
      </c>
      <c r="C2845" s="7">
        <v>101533.16</v>
      </c>
    </row>
    <row r="2846" spans="1:3" x14ac:dyDescent="0.2">
      <c r="A2846" s="3">
        <v>58101186062</v>
      </c>
      <c r="B2846" s="12" t="s">
        <v>518</v>
      </c>
      <c r="C2846" s="7">
        <v>219424.14</v>
      </c>
    </row>
    <row r="2847" spans="1:3" x14ac:dyDescent="0.2">
      <c r="A2847" s="3">
        <v>58101186063</v>
      </c>
      <c r="B2847" s="12" t="s">
        <v>518</v>
      </c>
      <c r="C2847" s="7">
        <v>7685.9</v>
      </c>
    </row>
    <row r="2848" spans="1:3" x14ac:dyDescent="0.2">
      <c r="A2848" s="3">
        <v>58101186064</v>
      </c>
      <c r="B2848" s="12" t="s">
        <v>518</v>
      </c>
      <c r="C2848" s="7">
        <v>3956.2</v>
      </c>
    </row>
    <row r="2849" spans="1:3" x14ac:dyDescent="0.2">
      <c r="A2849" s="3">
        <v>58101186065</v>
      </c>
      <c r="B2849" s="12" t="s">
        <v>518</v>
      </c>
      <c r="C2849" s="7">
        <v>3322</v>
      </c>
    </row>
    <row r="2850" spans="1:3" x14ac:dyDescent="0.2">
      <c r="A2850" s="3">
        <v>58101186066</v>
      </c>
      <c r="B2850" s="12" t="s">
        <v>518</v>
      </c>
      <c r="C2850" s="7">
        <v>99484.09</v>
      </c>
    </row>
    <row r="2851" spans="1:3" x14ac:dyDescent="0.2">
      <c r="A2851" s="3">
        <v>58101186067</v>
      </c>
      <c r="B2851" s="12" t="s">
        <v>518</v>
      </c>
      <c r="C2851" s="7">
        <v>167919.55</v>
      </c>
    </row>
    <row r="2852" spans="1:3" x14ac:dyDescent="0.2">
      <c r="A2852" s="3">
        <v>58101186068</v>
      </c>
      <c r="B2852" s="12" t="s">
        <v>518</v>
      </c>
      <c r="C2852" s="7">
        <v>8751.9599999999991</v>
      </c>
    </row>
    <row r="2853" spans="1:3" x14ac:dyDescent="0.2">
      <c r="A2853" s="3">
        <v>58101186069</v>
      </c>
      <c r="B2853" s="12" t="s">
        <v>518</v>
      </c>
      <c r="C2853" s="7">
        <v>43065.2</v>
      </c>
    </row>
    <row r="2854" spans="1:3" x14ac:dyDescent="0.2">
      <c r="A2854" s="3">
        <v>58101196076</v>
      </c>
      <c r="B2854" s="12" t="s">
        <v>21</v>
      </c>
      <c r="C2854" s="7">
        <v>1436018.02</v>
      </c>
    </row>
    <row r="2855" spans="1:3" x14ac:dyDescent="0.2">
      <c r="A2855" s="3">
        <v>58101196077</v>
      </c>
      <c r="B2855" s="12" t="s">
        <v>664</v>
      </c>
      <c r="C2855" s="7">
        <v>223132</v>
      </c>
    </row>
    <row r="2856" spans="1:3" x14ac:dyDescent="0.2">
      <c r="A2856" s="3">
        <v>58101196078</v>
      </c>
      <c r="B2856" s="12" t="s">
        <v>664</v>
      </c>
      <c r="C2856" s="7">
        <v>544907.16</v>
      </c>
    </row>
    <row r="2857" spans="1:3" x14ac:dyDescent="0.2">
      <c r="A2857" s="3">
        <v>58101196079</v>
      </c>
      <c r="B2857" s="12" t="s">
        <v>664</v>
      </c>
      <c r="C2857" s="7">
        <v>810830.16</v>
      </c>
    </row>
    <row r="2858" spans="1:3" x14ac:dyDescent="0.2">
      <c r="A2858" s="3">
        <v>58101196080</v>
      </c>
      <c r="B2858" s="12" t="s">
        <v>664</v>
      </c>
      <c r="C2858" s="7">
        <v>900907.84</v>
      </c>
    </row>
    <row r="2859" spans="1:3" x14ac:dyDescent="0.2">
      <c r="A2859" s="3">
        <v>58101196081</v>
      </c>
      <c r="B2859" s="12" t="s">
        <v>664</v>
      </c>
      <c r="C2859" s="7">
        <v>792861.66</v>
      </c>
    </row>
    <row r="2860" spans="1:3" x14ac:dyDescent="0.2">
      <c r="A2860" s="3">
        <v>58101196082</v>
      </c>
      <c r="B2860" s="12" t="s">
        <v>664</v>
      </c>
      <c r="C2860" s="7">
        <v>471659.22</v>
      </c>
    </row>
    <row r="2861" spans="1:3" x14ac:dyDescent="0.2">
      <c r="A2861" s="3">
        <v>58101196083</v>
      </c>
      <c r="B2861" s="12" t="s">
        <v>664</v>
      </c>
      <c r="C2861" s="7">
        <v>1331724.24</v>
      </c>
    </row>
    <row r="2862" spans="1:3" x14ac:dyDescent="0.2">
      <c r="A2862" s="3">
        <v>58101196084</v>
      </c>
      <c r="B2862" s="12" t="s">
        <v>664</v>
      </c>
      <c r="C2862" s="7">
        <v>842360.4</v>
      </c>
    </row>
    <row r="2863" spans="1:3" x14ac:dyDescent="0.2">
      <c r="A2863" s="3">
        <v>58101196085</v>
      </c>
      <c r="B2863" s="12" t="s">
        <v>664</v>
      </c>
      <c r="C2863" s="7">
        <v>2333511.66</v>
      </c>
    </row>
    <row r="2864" spans="1:3" x14ac:dyDescent="0.2">
      <c r="A2864" s="3">
        <v>58101196086</v>
      </c>
      <c r="B2864" s="12" t="s">
        <v>664</v>
      </c>
      <c r="C2864" s="7">
        <v>1180833.94</v>
      </c>
    </row>
    <row r="2865" spans="1:3" x14ac:dyDescent="0.2">
      <c r="A2865" s="3">
        <v>58101196087</v>
      </c>
      <c r="B2865" s="12" t="s">
        <v>518</v>
      </c>
      <c r="C2865" s="7">
        <v>189210</v>
      </c>
    </row>
    <row r="2866" spans="1:3" x14ac:dyDescent="0.2">
      <c r="A2866" s="3">
        <v>58101196088</v>
      </c>
      <c r="B2866" s="12" t="s">
        <v>518</v>
      </c>
      <c r="C2866" s="7">
        <v>135492</v>
      </c>
    </row>
    <row r="2867" spans="1:3" x14ac:dyDescent="0.2">
      <c r="A2867" s="3">
        <v>58101196089</v>
      </c>
      <c r="B2867" s="12" t="s">
        <v>21</v>
      </c>
      <c r="C2867" s="7">
        <v>1985197.68</v>
      </c>
    </row>
    <row r="2868" spans="1:3" x14ac:dyDescent="0.2">
      <c r="A2868" s="3">
        <v>58101196090</v>
      </c>
      <c r="B2868" s="12" t="s">
        <v>21</v>
      </c>
      <c r="C2868" s="7">
        <v>467902.66</v>
      </c>
    </row>
    <row r="2869" spans="1:3" x14ac:dyDescent="0.2">
      <c r="A2869" s="3">
        <v>58101196091</v>
      </c>
      <c r="B2869" s="12" t="s">
        <v>21</v>
      </c>
      <c r="C2869" s="7">
        <v>2010927.06</v>
      </c>
    </row>
    <row r="2870" spans="1:3" x14ac:dyDescent="0.2">
      <c r="A2870" s="3">
        <v>58101196092</v>
      </c>
      <c r="B2870" s="12" t="s">
        <v>21</v>
      </c>
      <c r="C2870" s="7">
        <v>1219460.04</v>
      </c>
    </row>
    <row r="2871" spans="1:3" x14ac:dyDescent="0.2">
      <c r="A2871" s="3">
        <v>58101196093</v>
      </c>
      <c r="B2871" s="12" t="s">
        <v>518</v>
      </c>
      <c r="C2871" s="7">
        <v>3959.1</v>
      </c>
    </row>
    <row r="2872" spans="1:3" x14ac:dyDescent="0.2">
      <c r="A2872" s="3">
        <v>58101196094</v>
      </c>
      <c r="B2872" s="12" t="s">
        <v>518</v>
      </c>
      <c r="C2872" s="7">
        <v>4221.45</v>
      </c>
    </row>
    <row r="2873" spans="1:3" x14ac:dyDescent="0.2">
      <c r="A2873" s="3">
        <v>58101196095</v>
      </c>
      <c r="B2873" s="12" t="s">
        <v>518</v>
      </c>
      <c r="C2873" s="7">
        <v>7870.5</v>
      </c>
    </row>
    <row r="2874" spans="1:3" x14ac:dyDescent="0.2">
      <c r="A2874" s="3">
        <v>58101196096</v>
      </c>
      <c r="B2874" s="12" t="s">
        <v>665</v>
      </c>
      <c r="C2874" s="7">
        <v>74612.89</v>
      </c>
    </row>
    <row r="2875" spans="1:3" x14ac:dyDescent="0.2">
      <c r="A2875" s="3">
        <v>58101196097</v>
      </c>
      <c r="B2875" s="12" t="s">
        <v>665</v>
      </c>
      <c r="C2875" s="7">
        <v>864420</v>
      </c>
    </row>
    <row r="2876" spans="1:3" x14ac:dyDescent="0.2">
      <c r="A2876" s="3">
        <v>58101196098</v>
      </c>
      <c r="B2876" s="12" t="s">
        <v>21</v>
      </c>
      <c r="C2876" s="7">
        <v>32094</v>
      </c>
    </row>
    <row r="2877" spans="1:3" x14ac:dyDescent="0.2">
      <c r="A2877" s="3">
        <v>58101196099</v>
      </c>
      <c r="B2877" s="12" t="s">
        <v>21</v>
      </c>
      <c r="C2877" s="7">
        <v>60534</v>
      </c>
    </row>
    <row r="2878" spans="1:3" x14ac:dyDescent="0.2">
      <c r="A2878" s="3">
        <v>58101196100</v>
      </c>
      <c r="B2878" s="12" t="s">
        <v>21</v>
      </c>
      <c r="C2878" s="7">
        <v>27450</v>
      </c>
    </row>
    <row r="2879" spans="1:3" x14ac:dyDescent="0.2">
      <c r="A2879" s="3">
        <v>58101196101</v>
      </c>
      <c r="B2879" s="12" t="s">
        <v>21</v>
      </c>
      <c r="C2879" s="7">
        <v>18594</v>
      </c>
    </row>
    <row r="2880" spans="1:3" x14ac:dyDescent="0.2">
      <c r="A2880" s="3">
        <v>58101196102</v>
      </c>
      <c r="B2880" s="12" t="s">
        <v>21</v>
      </c>
      <c r="C2880" s="7">
        <v>17568</v>
      </c>
    </row>
    <row r="2881" spans="1:3" x14ac:dyDescent="0.2">
      <c r="A2881" s="3">
        <v>58101196103</v>
      </c>
      <c r="B2881" s="12" t="s">
        <v>21</v>
      </c>
      <c r="C2881" s="7">
        <v>1101816</v>
      </c>
    </row>
    <row r="2882" spans="1:3" x14ac:dyDescent="0.2">
      <c r="A2882" s="3">
        <v>58101196104</v>
      </c>
      <c r="B2882" s="12" t="s">
        <v>21</v>
      </c>
      <c r="C2882" s="7">
        <v>225612</v>
      </c>
    </row>
    <row r="2883" spans="1:3" x14ac:dyDescent="0.2">
      <c r="A2883" s="3">
        <v>58101196105</v>
      </c>
      <c r="B2883" s="12" t="s">
        <v>21</v>
      </c>
      <c r="C2883" s="7">
        <v>84618</v>
      </c>
    </row>
    <row r="2884" spans="1:3" x14ac:dyDescent="0.2">
      <c r="A2884" s="3">
        <v>58101196106</v>
      </c>
      <c r="B2884" s="12" t="s">
        <v>21</v>
      </c>
      <c r="C2884" s="7">
        <v>31176</v>
      </c>
    </row>
    <row r="2885" spans="1:3" x14ac:dyDescent="0.2">
      <c r="A2885" s="3">
        <v>58101196107</v>
      </c>
      <c r="B2885" s="12" t="s">
        <v>21</v>
      </c>
      <c r="C2885" s="7">
        <v>36432</v>
      </c>
    </row>
    <row r="2886" spans="1:3" x14ac:dyDescent="0.2">
      <c r="A2886" s="3">
        <v>58101196108</v>
      </c>
      <c r="B2886" s="12" t="s">
        <v>21</v>
      </c>
      <c r="C2886" s="7">
        <v>18594</v>
      </c>
    </row>
    <row r="2887" spans="1:3" x14ac:dyDescent="0.2">
      <c r="A2887" s="3">
        <v>58101196109</v>
      </c>
      <c r="B2887" s="12" t="s">
        <v>21</v>
      </c>
      <c r="C2887" s="7">
        <v>59580</v>
      </c>
    </row>
    <row r="2888" spans="1:3" x14ac:dyDescent="0.2">
      <c r="A2888" s="3">
        <v>58101196110</v>
      </c>
      <c r="B2888" s="12" t="s">
        <v>21</v>
      </c>
      <c r="C2888" s="7">
        <v>41292</v>
      </c>
    </row>
    <row r="2889" spans="1:3" x14ac:dyDescent="0.2">
      <c r="A2889" s="3">
        <v>58101196111</v>
      </c>
      <c r="B2889" s="12" t="s">
        <v>21</v>
      </c>
      <c r="C2889" s="7">
        <v>48078</v>
      </c>
    </row>
    <row r="2890" spans="1:3" x14ac:dyDescent="0.2">
      <c r="A2890" s="3">
        <v>58101196112</v>
      </c>
      <c r="B2890" s="12" t="s">
        <v>21</v>
      </c>
      <c r="C2890" s="7">
        <v>1684350</v>
      </c>
    </row>
    <row r="2891" spans="1:3" x14ac:dyDescent="0.2">
      <c r="A2891" s="3">
        <v>58101196113</v>
      </c>
      <c r="B2891" s="12" t="s">
        <v>21</v>
      </c>
      <c r="C2891" s="7">
        <v>53244</v>
      </c>
    </row>
    <row r="2892" spans="1:3" x14ac:dyDescent="0.2">
      <c r="A2892" s="3">
        <v>58101196114</v>
      </c>
      <c r="B2892" s="12" t="s">
        <v>21</v>
      </c>
      <c r="C2892" s="7">
        <v>27594</v>
      </c>
    </row>
    <row r="2893" spans="1:3" x14ac:dyDescent="0.2">
      <c r="A2893" s="3">
        <v>58101196115</v>
      </c>
      <c r="B2893" s="12" t="s">
        <v>21</v>
      </c>
      <c r="C2893" s="7">
        <v>157500</v>
      </c>
    </row>
    <row r="2894" spans="1:3" x14ac:dyDescent="0.2">
      <c r="A2894" s="3">
        <v>58101196116</v>
      </c>
      <c r="B2894" s="12" t="s">
        <v>21</v>
      </c>
      <c r="C2894" s="7">
        <v>23148</v>
      </c>
    </row>
    <row r="2895" spans="1:3" x14ac:dyDescent="0.2">
      <c r="A2895" s="3">
        <v>58101196117</v>
      </c>
      <c r="B2895" s="12" t="s">
        <v>21</v>
      </c>
      <c r="C2895" s="7">
        <v>46764</v>
      </c>
    </row>
    <row r="2896" spans="1:3" x14ac:dyDescent="0.2">
      <c r="A2896" s="3">
        <v>58101196118</v>
      </c>
      <c r="B2896" s="12" t="s">
        <v>21</v>
      </c>
      <c r="C2896" s="7">
        <v>818784</v>
      </c>
    </row>
    <row r="2897" spans="1:3" x14ac:dyDescent="0.2">
      <c r="A2897" s="3">
        <v>58101196119</v>
      </c>
      <c r="B2897" s="12" t="s">
        <v>21</v>
      </c>
      <c r="C2897" s="7">
        <v>586368</v>
      </c>
    </row>
    <row r="2898" spans="1:3" x14ac:dyDescent="0.2">
      <c r="A2898" s="3">
        <v>58101196120</v>
      </c>
      <c r="B2898" s="12" t="s">
        <v>21</v>
      </c>
      <c r="C2898" s="7">
        <v>188568</v>
      </c>
    </row>
    <row r="2899" spans="1:3" x14ac:dyDescent="0.2">
      <c r="A2899" s="3">
        <v>58101196121</v>
      </c>
      <c r="B2899" s="12" t="s">
        <v>21</v>
      </c>
      <c r="C2899" s="7">
        <v>128898</v>
      </c>
    </row>
    <row r="2900" spans="1:3" x14ac:dyDescent="0.2">
      <c r="A2900" s="3">
        <v>58101196122</v>
      </c>
      <c r="B2900" s="12" t="s">
        <v>21</v>
      </c>
      <c r="C2900" s="7">
        <v>1133640</v>
      </c>
    </row>
    <row r="2901" spans="1:3" x14ac:dyDescent="0.2">
      <c r="A2901" s="3">
        <v>58101196123</v>
      </c>
      <c r="B2901" s="12" t="s">
        <v>21</v>
      </c>
      <c r="C2901" s="7">
        <v>14076</v>
      </c>
    </row>
    <row r="2902" spans="1:3" x14ac:dyDescent="0.2">
      <c r="A2902" s="3">
        <v>58101196124</v>
      </c>
      <c r="B2902" s="12" t="s">
        <v>518</v>
      </c>
      <c r="C2902" s="7">
        <v>28332</v>
      </c>
    </row>
    <row r="2903" spans="1:3" x14ac:dyDescent="0.2">
      <c r="A2903" s="3">
        <v>58101196125</v>
      </c>
      <c r="B2903" s="12" t="s">
        <v>518</v>
      </c>
      <c r="C2903" s="7">
        <v>14076</v>
      </c>
    </row>
    <row r="2904" spans="1:3" x14ac:dyDescent="0.2">
      <c r="A2904" s="3">
        <v>58101196126</v>
      </c>
      <c r="B2904" s="12" t="s">
        <v>518</v>
      </c>
      <c r="C2904" s="7">
        <v>25200</v>
      </c>
    </row>
    <row r="2905" spans="1:3" x14ac:dyDescent="0.2">
      <c r="A2905" s="3">
        <v>58101196127</v>
      </c>
      <c r="B2905" s="12" t="s">
        <v>518</v>
      </c>
      <c r="C2905" s="7">
        <v>14076</v>
      </c>
    </row>
    <row r="2906" spans="1:3" x14ac:dyDescent="0.2">
      <c r="A2906" s="3">
        <v>58101196128</v>
      </c>
      <c r="B2906" s="12" t="s">
        <v>518</v>
      </c>
      <c r="C2906" s="7">
        <v>65376</v>
      </c>
    </row>
    <row r="2907" spans="1:3" x14ac:dyDescent="0.2">
      <c r="A2907" s="3">
        <v>58101196129</v>
      </c>
      <c r="B2907" s="12" t="s">
        <v>21</v>
      </c>
      <c r="C2907" s="7">
        <v>605085</v>
      </c>
    </row>
    <row r="2908" spans="1:3" x14ac:dyDescent="0.2">
      <c r="A2908" s="3">
        <v>58101196130</v>
      </c>
      <c r="B2908" s="12" t="s">
        <v>21</v>
      </c>
      <c r="C2908" s="7">
        <v>788857.83</v>
      </c>
    </row>
    <row r="2909" spans="1:3" x14ac:dyDescent="0.2">
      <c r="A2909" s="3">
        <v>58101196131</v>
      </c>
      <c r="B2909" s="12" t="s">
        <v>21</v>
      </c>
      <c r="C2909" s="7">
        <v>1177859.92</v>
      </c>
    </row>
    <row r="2910" spans="1:3" x14ac:dyDescent="0.2">
      <c r="A2910" s="3">
        <v>58101196132</v>
      </c>
      <c r="B2910" s="12" t="s">
        <v>518</v>
      </c>
      <c r="C2910" s="7">
        <v>6892.65</v>
      </c>
    </row>
    <row r="2911" spans="1:3" x14ac:dyDescent="0.2">
      <c r="A2911" s="3">
        <v>58101196133</v>
      </c>
      <c r="B2911" s="12" t="s">
        <v>518</v>
      </c>
      <c r="C2911" s="7">
        <v>4722.3</v>
      </c>
    </row>
    <row r="2912" spans="1:3" x14ac:dyDescent="0.2">
      <c r="A2912" s="3">
        <v>58101196134</v>
      </c>
      <c r="B2912" s="12" t="s">
        <v>21</v>
      </c>
      <c r="C2912" s="7">
        <v>525337.75</v>
      </c>
    </row>
    <row r="2913" spans="1:3" x14ac:dyDescent="0.2">
      <c r="A2913" s="3">
        <v>58101196135</v>
      </c>
      <c r="B2913" s="12" t="s">
        <v>21</v>
      </c>
      <c r="C2913" s="7">
        <v>1626670.17</v>
      </c>
    </row>
    <row r="2914" spans="1:3" x14ac:dyDescent="0.2">
      <c r="A2914" s="3">
        <v>58101196136</v>
      </c>
      <c r="B2914" s="12" t="s">
        <v>21</v>
      </c>
      <c r="C2914" s="7">
        <v>951458.07</v>
      </c>
    </row>
    <row r="2915" spans="1:3" x14ac:dyDescent="0.2">
      <c r="A2915" s="3">
        <v>58101196137</v>
      </c>
      <c r="B2915" s="12" t="s">
        <v>21</v>
      </c>
      <c r="C2915" s="7">
        <v>1265709.96</v>
      </c>
    </row>
    <row r="2916" spans="1:3" x14ac:dyDescent="0.2">
      <c r="A2916" s="3">
        <v>58101196138</v>
      </c>
      <c r="B2916" s="12" t="s">
        <v>21</v>
      </c>
      <c r="C2916" s="7">
        <v>1645399.58</v>
      </c>
    </row>
    <row r="2917" spans="1:3" x14ac:dyDescent="0.2">
      <c r="A2917" s="3">
        <v>58101196139</v>
      </c>
      <c r="B2917" s="12" t="s">
        <v>518</v>
      </c>
      <c r="C2917" s="7">
        <v>22896</v>
      </c>
    </row>
    <row r="2918" spans="1:3" x14ac:dyDescent="0.2">
      <c r="A2918" s="3">
        <v>58101196140</v>
      </c>
      <c r="B2918" s="12" t="s">
        <v>518</v>
      </c>
      <c r="C2918" s="7">
        <v>136612.79999999999</v>
      </c>
    </row>
    <row r="2919" spans="1:3" x14ac:dyDescent="0.2">
      <c r="A2919" s="3">
        <v>58101196141</v>
      </c>
      <c r="B2919" s="12" t="s">
        <v>518</v>
      </c>
      <c r="C2919" s="7">
        <v>22896</v>
      </c>
    </row>
    <row r="2920" spans="1:3" x14ac:dyDescent="0.2">
      <c r="A2920" s="3">
        <v>58101196142</v>
      </c>
      <c r="B2920" s="12" t="s">
        <v>518</v>
      </c>
      <c r="C2920" s="7">
        <v>11829.6</v>
      </c>
    </row>
    <row r="2921" spans="1:3" x14ac:dyDescent="0.2">
      <c r="A2921" s="3">
        <v>58101196143</v>
      </c>
      <c r="B2921" s="12" t="s">
        <v>518</v>
      </c>
      <c r="C2921" s="7">
        <v>5390.1</v>
      </c>
    </row>
    <row r="2922" spans="1:3" x14ac:dyDescent="0.2">
      <c r="A2922" s="3">
        <v>58101196144</v>
      </c>
      <c r="B2922" s="12" t="s">
        <v>518</v>
      </c>
      <c r="C2922" s="7">
        <v>5652.45</v>
      </c>
    </row>
    <row r="2923" spans="1:3" x14ac:dyDescent="0.2">
      <c r="A2923" s="3">
        <v>58101196145</v>
      </c>
      <c r="B2923" s="12" t="s">
        <v>518</v>
      </c>
      <c r="C2923" s="7">
        <v>5533.2</v>
      </c>
    </row>
    <row r="2924" spans="1:3" x14ac:dyDescent="0.2">
      <c r="A2924" s="3">
        <v>58101196146</v>
      </c>
      <c r="B2924" s="12" t="s">
        <v>104</v>
      </c>
      <c r="C2924" s="7">
        <v>1920484.8</v>
      </c>
    </row>
    <row r="2925" spans="1:3" x14ac:dyDescent="0.2">
      <c r="A2925" s="3">
        <v>58101196147</v>
      </c>
      <c r="B2925" s="12" t="s">
        <v>104</v>
      </c>
      <c r="C2925" s="7">
        <v>249874.56</v>
      </c>
    </row>
    <row r="2926" spans="1:3" x14ac:dyDescent="0.2">
      <c r="A2926" s="3">
        <v>58101196148</v>
      </c>
      <c r="B2926" s="12" t="s">
        <v>666</v>
      </c>
      <c r="C2926" s="7">
        <v>606325.19999999995</v>
      </c>
    </row>
    <row r="2927" spans="1:3" x14ac:dyDescent="0.2">
      <c r="A2927" s="3">
        <v>58101196149</v>
      </c>
      <c r="B2927" s="12" t="s">
        <v>667</v>
      </c>
      <c r="C2927" s="7">
        <v>359984.04</v>
      </c>
    </row>
    <row r="2928" spans="1:3" x14ac:dyDescent="0.2">
      <c r="A2928" s="3">
        <v>58101196150</v>
      </c>
      <c r="B2928" s="12" t="s">
        <v>668</v>
      </c>
      <c r="C2928" s="7">
        <v>947850.66</v>
      </c>
    </row>
    <row r="2929" spans="1:3" x14ac:dyDescent="0.2">
      <c r="A2929" s="3">
        <v>58101196151</v>
      </c>
      <c r="B2929" s="12" t="s">
        <v>669</v>
      </c>
      <c r="C2929" s="7">
        <v>1495506.36</v>
      </c>
    </row>
    <row r="2930" spans="1:3" x14ac:dyDescent="0.2">
      <c r="A2930" s="3">
        <v>58101196152</v>
      </c>
      <c r="B2930" s="12" t="s">
        <v>670</v>
      </c>
      <c r="C2930" s="7">
        <v>64817.22</v>
      </c>
    </row>
    <row r="2931" spans="1:3" x14ac:dyDescent="0.2">
      <c r="A2931" s="3">
        <v>58101196153</v>
      </c>
      <c r="B2931" s="12" t="s">
        <v>518</v>
      </c>
      <c r="C2931" s="7">
        <v>2314.1999999999998</v>
      </c>
    </row>
    <row r="2932" spans="1:3" x14ac:dyDescent="0.2">
      <c r="A2932" s="3">
        <v>58101196154</v>
      </c>
      <c r="B2932" s="12" t="s">
        <v>518</v>
      </c>
      <c r="C2932" s="7">
        <v>2283.75</v>
      </c>
    </row>
    <row r="2933" spans="1:3" x14ac:dyDescent="0.2">
      <c r="A2933" s="3">
        <v>58101196155</v>
      </c>
      <c r="B2933" s="12" t="s">
        <v>518</v>
      </c>
      <c r="C2933" s="7">
        <v>2283.75</v>
      </c>
    </row>
    <row r="2934" spans="1:3" x14ac:dyDescent="0.2">
      <c r="A2934" s="3">
        <v>58101196156</v>
      </c>
      <c r="B2934" s="12" t="s">
        <v>518</v>
      </c>
      <c r="C2934" s="7">
        <v>2852.15</v>
      </c>
    </row>
    <row r="2935" spans="1:3" x14ac:dyDescent="0.2">
      <c r="A2935" s="3">
        <v>58101196157</v>
      </c>
      <c r="B2935" s="12" t="s">
        <v>518</v>
      </c>
      <c r="C2935" s="7">
        <v>85141.1</v>
      </c>
    </row>
    <row r="2936" spans="1:3" x14ac:dyDescent="0.2">
      <c r="A2936" s="3">
        <v>58101196158</v>
      </c>
      <c r="B2936" s="12" t="s">
        <v>518</v>
      </c>
      <c r="C2936" s="7">
        <v>92400.53</v>
      </c>
    </row>
    <row r="2937" spans="1:3" x14ac:dyDescent="0.2">
      <c r="A2937" s="3">
        <v>58101196159</v>
      </c>
      <c r="B2937" s="12" t="s">
        <v>518</v>
      </c>
      <c r="C2937" s="7">
        <v>157252.91</v>
      </c>
    </row>
    <row r="2938" spans="1:3" x14ac:dyDescent="0.2">
      <c r="A2938" s="3">
        <v>58101196160</v>
      </c>
      <c r="B2938" s="12" t="s">
        <v>518</v>
      </c>
      <c r="C2938" s="7">
        <v>51653.55</v>
      </c>
    </row>
    <row r="2939" spans="1:3" x14ac:dyDescent="0.2">
      <c r="A2939" s="3">
        <v>58101196161</v>
      </c>
      <c r="B2939" s="12" t="s">
        <v>21</v>
      </c>
      <c r="C2939" s="7">
        <v>1595758.64</v>
      </c>
    </row>
    <row r="2940" spans="1:3" x14ac:dyDescent="0.2">
      <c r="A2940" s="3">
        <v>58101196163</v>
      </c>
      <c r="B2940" s="12" t="s">
        <v>21</v>
      </c>
      <c r="C2940" s="7">
        <v>1119695.22</v>
      </c>
    </row>
    <row r="2941" spans="1:3" x14ac:dyDescent="0.2">
      <c r="A2941" s="3">
        <v>58101196164</v>
      </c>
      <c r="B2941" s="12" t="s">
        <v>671</v>
      </c>
      <c r="C2941" s="7">
        <v>148981.85999999999</v>
      </c>
    </row>
    <row r="2942" spans="1:3" x14ac:dyDescent="0.2">
      <c r="A2942" s="3">
        <v>58101196165</v>
      </c>
      <c r="B2942" s="12" t="s">
        <v>672</v>
      </c>
      <c r="C2942" s="7">
        <v>137445.70000000001</v>
      </c>
    </row>
    <row r="2943" spans="1:3" x14ac:dyDescent="0.2">
      <c r="A2943" s="3">
        <v>58101196166</v>
      </c>
      <c r="B2943" s="12" t="s">
        <v>14</v>
      </c>
      <c r="C2943" s="7">
        <v>2400580.6</v>
      </c>
    </row>
    <row r="2944" spans="1:3" x14ac:dyDescent="0.2">
      <c r="A2944" s="3">
        <v>58101196167</v>
      </c>
      <c r="B2944" s="12" t="s">
        <v>673</v>
      </c>
      <c r="C2944" s="7">
        <v>21549.53</v>
      </c>
    </row>
    <row r="2945" spans="1:3" x14ac:dyDescent="0.2">
      <c r="A2945" s="3">
        <v>58101196168</v>
      </c>
      <c r="B2945" s="12" t="s">
        <v>14</v>
      </c>
      <c r="C2945" s="7">
        <v>109143.17</v>
      </c>
    </row>
    <row r="2946" spans="1:3" x14ac:dyDescent="0.2">
      <c r="A2946" s="3">
        <v>58101196169</v>
      </c>
      <c r="B2946" s="12" t="s">
        <v>14</v>
      </c>
      <c r="C2946" s="7">
        <v>620382.24</v>
      </c>
    </row>
    <row r="2947" spans="1:3" x14ac:dyDescent="0.2">
      <c r="A2947" s="3">
        <v>58101196170</v>
      </c>
      <c r="B2947" s="12" t="s">
        <v>14</v>
      </c>
      <c r="C2947" s="7">
        <v>1874104.87</v>
      </c>
    </row>
    <row r="2948" spans="1:3" x14ac:dyDescent="0.2">
      <c r="A2948" s="3">
        <v>58101196171</v>
      </c>
      <c r="B2948" s="12" t="s">
        <v>674</v>
      </c>
      <c r="C2948" s="7">
        <v>1577921.9</v>
      </c>
    </row>
    <row r="2949" spans="1:3" x14ac:dyDescent="0.2">
      <c r="A2949" s="3">
        <v>58101196172</v>
      </c>
      <c r="B2949" s="12" t="s">
        <v>675</v>
      </c>
      <c r="C2949" s="7">
        <v>2628183.17</v>
      </c>
    </row>
    <row r="2950" spans="1:3" x14ac:dyDescent="0.2">
      <c r="A2950" s="3">
        <v>58101196173</v>
      </c>
      <c r="B2950" s="12" t="s">
        <v>675</v>
      </c>
      <c r="C2950" s="7">
        <v>1202824.02</v>
      </c>
    </row>
    <row r="2951" spans="1:3" x14ac:dyDescent="0.2">
      <c r="A2951" s="3">
        <v>58101196174</v>
      </c>
      <c r="B2951" s="12" t="s">
        <v>676</v>
      </c>
      <c r="C2951" s="7">
        <v>1594820.7</v>
      </c>
    </row>
    <row r="2952" spans="1:3" x14ac:dyDescent="0.2">
      <c r="A2952" s="3">
        <v>58101196175</v>
      </c>
      <c r="B2952" s="12" t="s">
        <v>104</v>
      </c>
      <c r="C2952" s="7">
        <v>1803727.91</v>
      </c>
    </row>
    <row r="2953" spans="1:3" x14ac:dyDescent="0.2">
      <c r="A2953" s="3">
        <v>58101196176</v>
      </c>
      <c r="B2953" s="12" t="s">
        <v>677</v>
      </c>
      <c r="C2953" s="7">
        <v>19131.22</v>
      </c>
    </row>
    <row r="2954" spans="1:3" x14ac:dyDescent="0.2">
      <c r="A2954" s="3">
        <v>58101196177</v>
      </c>
      <c r="B2954" s="12" t="s">
        <v>678</v>
      </c>
      <c r="C2954" s="7">
        <v>186483.6</v>
      </c>
    </row>
    <row r="2955" spans="1:3" x14ac:dyDescent="0.2">
      <c r="A2955" s="3">
        <v>58101196178</v>
      </c>
      <c r="B2955" s="12" t="s">
        <v>679</v>
      </c>
      <c r="C2955" s="7">
        <v>296774.40000000002</v>
      </c>
    </row>
    <row r="2956" spans="1:3" x14ac:dyDescent="0.2">
      <c r="A2956" s="3">
        <v>58101196179</v>
      </c>
      <c r="B2956" s="12" t="s">
        <v>21</v>
      </c>
      <c r="C2956" s="7">
        <v>5761189.1900000004</v>
      </c>
    </row>
    <row r="2957" spans="1:3" x14ac:dyDescent="0.2">
      <c r="A2957" s="3">
        <v>58101196180</v>
      </c>
      <c r="B2957" s="12" t="s">
        <v>21</v>
      </c>
      <c r="C2957" s="7">
        <v>4974131.6900000004</v>
      </c>
    </row>
    <row r="2958" spans="1:3" x14ac:dyDescent="0.2">
      <c r="A2958" s="3">
        <v>58101196181</v>
      </c>
      <c r="B2958" s="12" t="s">
        <v>14</v>
      </c>
      <c r="C2958" s="7">
        <v>13476897.800000001</v>
      </c>
    </row>
    <row r="2959" spans="1:3" x14ac:dyDescent="0.2">
      <c r="A2959" s="3">
        <v>58101196182</v>
      </c>
      <c r="B2959" s="12" t="s">
        <v>21</v>
      </c>
      <c r="C2959" s="7">
        <v>922896</v>
      </c>
    </row>
    <row r="2960" spans="1:3" x14ac:dyDescent="0.2">
      <c r="A2960" s="3">
        <v>58101196183</v>
      </c>
      <c r="B2960" s="12" t="s">
        <v>21</v>
      </c>
      <c r="C2960" s="7">
        <v>8629030.8000000007</v>
      </c>
    </row>
    <row r="2961" spans="1:3" x14ac:dyDescent="0.2">
      <c r="A2961" s="3">
        <v>58101196184</v>
      </c>
      <c r="B2961" s="12" t="s">
        <v>21</v>
      </c>
      <c r="C2961" s="7">
        <v>1549300.5</v>
      </c>
    </row>
    <row r="2962" spans="1:3" x14ac:dyDescent="0.2">
      <c r="A2962" s="3">
        <v>58101196185</v>
      </c>
      <c r="B2962" s="12" t="s">
        <v>680</v>
      </c>
      <c r="C2962" s="7">
        <v>2114022.62</v>
      </c>
    </row>
    <row r="2963" spans="1:3" x14ac:dyDescent="0.2">
      <c r="A2963" s="3">
        <v>58101196186</v>
      </c>
      <c r="B2963" s="12" t="s">
        <v>14</v>
      </c>
      <c r="C2963" s="7">
        <v>160993.68</v>
      </c>
    </row>
    <row r="2964" spans="1:3" x14ac:dyDescent="0.2">
      <c r="A2964" s="3">
        <v>58101196187</v>
      </c>
      <c r="B2964" s="12" t="s">
        <v>21</v>
      </c>
      <c r="C2964" s="7">
        <v>85980.61</v>
      </c>
    </row>
    <row r="2965" spans="1:3" x14ac:dyDescent="0.2">
      <c r="A2965" s="3">
        <v>58101196188</v>
      </c>
      <c r="B2965" s="12" t="s">
        <v>21</v>
      </c>
      <c r="C2965" s="7">
        <v>1167048.5</v>
      </c>
    </row>
    <row r="2966" spans="1:3" x14ac:dyDescent="0.2">
      <c r="A2966" s="3">
        <v>58101196189</v>
      </c>
      <c r="B2966" s="12" t="s">
        <v>21</v>
      </c>
      <c r="C2966" s="7">
        <v>15579.31</v>
      </c>
    </row>
    <row r="2967" spans="1:3" x14ac:dyDescent="0.2">
      <c r="A2967" s="3">
        <v>58101196190</v>
      </c>
      <c r="B2967" s="12" t="s">
        <v>21</v>
      </c>
      <c r="C2967" s="7">
        <v>290283.77</v>
      </c>
    </row>
    <row r="2968" spans="1:3" x14ac:dyDescent="0.2">
      <c r="A2968" s="3">
        <v>58101196191</v>
      </c>
      <c r="B2968" s="12" t="s">
        <v>14</v>
      </c>
      <c r="C2968" s="7">
        <v>1557403.5</v>
      </c>
    </row>
    <row r="2969" spans="1:3" x14ac:dyDescent="0.2">
      <c r="A2969" s="3">
        <v>58101196192</v>
      </c>
      <c r="B2969" s="12" t="s">
        <v>14</v>
      </c>
      <c r="C2969" s="7">
        <v>213611.63</v>
      </c>
    </row>
    <row r="2970" spans="1:3" x14ac:dyDescent="0.2">
      <c r="A2970" s="3">
        <v>58101196198</v>
      </c>
      <c r="B2970" s="12" t="s">
        <v>21</v>
      </c>
      <c r="C2970" s="7">
        <v>1192448.3999999999</v>
      </c>
    </row>
    <row r="2971" spans="1:3" x14ac:dyDescent="0.2">
      <c r="A2971" s="3">
        <v>58101196199</v>
      </c>
      <c r="B2971" s="12" t="s">
        <v>21</v>
      </c>
      <c r="C2971" s="7">
        <v>1352150.8</v>
      </c>
    </row>
    <row r="2972" spans="1:3" x14ac:dyDescent="0.2">
      <c r="A2972" s="3">
        <v>58101196200</v>
      </c>
      <c r="B2972" s="12" t="s">
        <v>21</v>
      </c>
      <c r="C2972" s="7">
        <v>1740493.04</v>
      </c>
    </row>
    <row r="2973" spans="1:3" x14ac:dyDescent="0.2">
      <c r="A2973" s="3">
        <v>58101196201</v>
      </c>
      <c r="B2973" s="12" t="s">
        <v>21</v>
      </c>
      <c r="C2973" s="7">
        <v>1257828</v>
      </c>
    </row>
    <row r="2974" spans="1:3" x14ac:dyDescent="0.2">
      <c r="A2974" s="3">
        <v>58101196202</v>
      </c>
      <c r="B2974" s="12" t="s">
        <v>21</v>
      </c>
      <c r="C2974" s="7">
        <v>815008.48</v>
      </c>
    </row>
    <row r="2975" spans="1:3" x14ac:dyDescent="0.2">
      <c r="A2975" s="3">
        <v>58101196203</v>
      </c>
      <c r="B2975" s="12" t="s">
        <v>21</v>
      </c>
      <c r="C2975" s="7">
        <v>660522.72</v>
      </c>
    </row>
    <row r="2976" spans="1:3" x14ac:dyDescent="0.2">
      <c r="A2976" s="3">
        <v>58101196204</v>
      </c>
      <c r="B2976" s="12" t="s">
        <v>21</v>
      </c>
      <c r="C2976" s="7">
        <v>513472.96</v>
      </c>
    </row>
    <row r="2977" spans="1:3" x14ac:dyDescent="0.2">
      <c r="A2977" s="3">
        <v>58101196205</v>
      </c>
      <c r="B2977" s="12" t="s">
        <v>21</v>
      </c>
      <c r="C2977" s="7">
        <v>361224.29</v>
      </c>
    </row>
    <row r="2978" spans="1:3" x14ac:dyDescent="0.2">
      <c r="A2978" s="3">
        <v>58101196206</v>
      </c>
      <c r="B2978" s="12" t="s">
        <v>21</v>
      </c>
      <c r="C2978" s="7">
        <v>18023.72</v>
      </c>
    </row>
    <row r="2979" spans="1:3" x14ac:dyDescent="0.2">
      <c r="A2979" s="3">
        <v>58101196207</v>
      </c>
      <c r="B2979" s="12" t="s">
        <v>21</v>
      </c>
      <c r="C2979" s="7">
        <v>18905.169999999998</v>
      </c>
    </row>
    <row r="2980" spans="1:3" x14ac:dyDescent="0.2">
      <c r="A2980" s="3">
        <v>58101196208</v>
      </c>
      <c r="B2980" s="12" t="s">
        <v>21</v>
      </c>
      <c r="C2980" s="7">
        <v>32008.55</v>
      </c>
    </row>
    <row r="2981" spans="1:3" x14ac:dyDescent="0.2">
      <c r="A2981" s="3">
        <v>58101196209</v>
      </c>
      <c r="B2981" s="12" t="s">
        <v>21</v>
      </c>
      <c r="C2981" s="7">
        <v>276276</v>
      </c>
    </row>
    <row r="2982" spans="1:3" x14ac:dyDescent="0.2">
      <c r="A2982" s="3">
        <v>58101196210</v>
      </c>
      <c r="B2982" s="12" t="s">
        <v>21</v>
      </c>
      <c r="C2982" s="7">
        <v>138730.01999999999</v>
      </c>
    </row>
    <row r="2983" spans="1:3" x14ac:dyDescent="0.2">
      <c r="A2983" s="3">
        <v>58101196211</v>
      </c>
      <c r="B2983" s="12" t="s">
        <v>21</v>
      </c>
      <c r="C2983" s="7">
        <v>256542</v>
      </c>
    </row>
    <row r="2984" spans="1:3" x14ac:dyDescent="0.2">
      <c r="A2984" s="3">
        <v>58101196212</v>
      </c>
      <c r="B2984" s="12" t="s">
        <v>21</v>
      </c>
      <c r="C2984" s="7">
        <v>70042.539999999994</v>
      </c>
    </row>
    <row r="2985" spans="1:3" x14ac:dyDescent="0.2">
      <c r="A2985" s="3">
        <v>58101196213</v>
      </c>
      <c r="B2985" s="12" t="s">
        <v>21</v>
      </c>
      <c r="C2985" s="7">
        <v>236808</v>
      </c>
    </row>
    <row r="2986" spans="1:3" x14ac:dyDescent="0.2">
      <c r="A2986" s="3">
        <v>58101196214</v>
      </c>
      <c r="B2986" s="12" t="s">
        <v>223</v>
      </c>
      <c r="C2986" s="7">
        <v>8511.36</v>
      </c>
    </row>
    <row r="2987" spans="1:3" x14ac:dyDescent="0.2">
      <c r="A2987" s="3">
        <v>58101196215</v>
      </c>
      <c r="B2987" s="12" t="s">
        <v>223</v>
      </c>
      <c r="C2987" s="7">
        <v>23588.71</v>
      </c>
    </row>
    <row r="2988" spans="1:3" x14ac:dyDescent="0.2">
      <c r="A2988" s="3">
        <v>58101196216</v>
      </c>
      <c r="B2988" s="12" t="s">
        <v>223</v>
      </c>
      <c r="C2988" s="7">
        <v>8156.72</v>
      </c>
    </row>
    <row r="2989" spans="1:3" x14ac:dyDescent="0.2">
      <c r="A2989" s="3">
        <v>58101196217</v>
      </c>
      <c r="B2989" s="12" t="s">
        <v>21</v>
      </c>
      <c r="C2989" s="7">
        <v>2838294</v>
      </c>
    </row>
    <row r="2990" spans="1:3" x14ac:dyDescent="0.2">
      <c r="A2990" s="3">
        <v>58101196218</v>
      </c>
      <c r="B2990" s="12" t="s">
        <v>21</v>
      </c>
      <c r="C2990" s="7">
        <v>3100734</v>
      </c>
    </row>
    <row r="2991" spans="1:3" x14ac:dyDescent="0.2">
      <c r="A2991" s="3">
        <v>58101196219</v>
      </c>
      <c r="B2991" s="12" t="s">
        <v>223</v>
      </c>
      <c r="C2991" s="7">
        <v>146224.79999999999</v>
      </c>
    </row>
    <row r="2992" spans="1:3" x14ac:dyDescent="0.2">
      <c r="A2992" s="3">
        <v>58101196220</v>
      </c>
      <c r="B2992" s="12" t="s">
        <v>223</v>
      </c>
      <c r="C2992" s="7">
        <v>169884.9</v>
      </c>
    </row>
    <row r="2993" spans="1:3" x14ac:dyDescent="0.2">
      <c r="A2993" s="3">
        <v>58101196221</v>
      </c>
      <c r="B2993" s="12" t="s">
        <v>223</v>
      </c>
      <c r="C2993" s="7">
        <v>127152</v>
      </c>
    </row>
    <row r="2994" spans="1:3" x14ac:dyDescent="0.2">
      <c r="A2994" s="3">
        <v>58101300303</v>
      </c>
      <c r="B2994" s="12" t="s">
        <v>14</v>
      </c>
      <c r="C2994" s="7">
        <v>4974202.42</v>
      </c>
    </row>
    <row r="2995" spans="1:3" x14ac:dyDescent="0.2">
      <c r="A2995" s="3">
        <v>58101300634</v>
      </c>
      <c r="B2995" s="12" t="s">
        <v>14</v>
      </c>
      <c r="C2995" s="7">
        <v>1539777.91</v>
      </c>
    </row>
    <row r="2996" spans="1:3" x14ac:dyDescent="0.2">
      <c r="A2996" s="3">
        <v>58101301103</v>
      </c>
      <c r="B2996" s="12" t="s">
        <v>14</v>
      </c>
      <c r="C2996" s="7">
        <v>983848.06</v>
      </c>
    </row>
    <row r="2997" spans="1:3" x14ac:dyDescent="0.2">
      <c r="A2997" s="3">
        <v>58101301104</v>
      </c>
      <c r="B2997" s="12" t="s">
        <v>21</v>
      </c>
      <c r="C2997" s="7">
        <v>55705.65</v>
      </c>
    </row>
    <row r="2998" spans="1:3" x14ac:dyDescent="0.2">
      <c r="A2998" s="3">
        <v>58101301105</v>
      </c>
      <c r="B2998" s="12" t="s">
        <v>21</v>
      </c>
      <c r="C2998" s="7">
        <v>1609569.57</v>
      </c>
    </row>
    <row r="2999" spans="1:3" x14ac:dyDescent="0.2">
      <c r="A2999" s="3">
        <v>58101301106</v>
      </c>
      <c r="B2999" s="12" t="s">
        <v>21</v>
      </c>
      <c r="C2999" s="7">
        <v>796725.93</v>
      </c>
    </row>
    <row r="3000" spans="1:3" x14ac:dyDescent="0.2">
      <c r="A3000" s="3">
        <v>58101301107</v>
      </c>
      <c r="B3000" s="12" t="s">
        <v>518</v>
      </c>
      <c r="C3000" s="7">
        <v>11476.08</v>
      </c>
    </row>
    <row r="3001" spans="1:3" x14ac:dyDescent="0.2">
      <c r="A3001" s="3">
        <v>58101301108</v>
      </c>
      <c r="B3001" s="12" t="s">
        <v>518</v>
      </c>
      <c r="C3001" s="7">
        <v>13046.4</v>
      </c>
    </row>
    <row r="3002" spans="1:3" x14ac:dyDescent="0.2">
      <c r="A3002" s="3">
        <v>58101301109</v>
      </c>
      <c r="B3002" s="12" t="s">
        <v>518</v>
      </c>
      <c r="C3002" s="7">
        <v>6210</v>
      </c>
    </row>
    <row r="3003" spans="1:3" x14ac:dyDescent="0.2">
      <c r="A3003" s="3">
        <v>58101301110</v>
      </c>
      <c r="B3003" s="12" t="s">
        <v>518</v>
      </c>
      <c r="C3003" s="7">
        <v>12571.2</v>
      </c>
    </row>
    <row r="3004" spans="1:3" x14ac:dyDescent="0.2">
      <c r="A3004" s="3">
        <v>58101301111</v>
      </c>
      <c r="B3004" s="12" t="s">
        <v>14</v>
      </c>
      <c r="C3004" s="7">
        <v>1047081.6</v>
      </c>
    </row>
    <row r="3005" spans="1:3" x14ac:dyDescent="0.2">
      <c r="A3005" s="3">
        <v>58101301112</v>
      </c>
      <c r="B3005" s="12" t="s">
        <v>14</v>
      </c>
      <c r="C3005" s="7">
        <v>1270490.3999999999</v>
      </c>
    </row>
    <row r="3006" spans="1:3" x14ac:dyDescent="0.2">
      <c r="A3006" s="3">
        <v>58101301113</v>
      </c>
      <c r="B3006" s="12" t="s">
        <v>14</v>
      </c>
      <c r="C3006" s="7">
        <v>36007.199999999997</v>
      </c>
    </row>
    <row r="3007" spans="1:3" x14ac:dyDescent="0.2">
      <c r="A3007" s="3">
        <v>58101301114</v>
      </c>
      <c r="B3007" s="12" t="s">
        <v>14</v>
      </c>
      <c r="C3007" s="7">
        <v>2194581.6</v>
      </c>
    </row>
    <row r="3008" spans="1:3" x14ac:dyDescent="0.2">
      <c r="A3008" s="3">
        <v>58101301115</v>
      </c>
      <c r="B3008" s="12" t="s">
        <v>14</v>
      </c>
      <c r="C3008" s="7">
        <v>1077019.2</v>
      </c>
    </row>
    <row r="3009" spans="1:3" x14ac:dyDescent="0.2">
      <c r="A3009" s="3">
        <v>58101305062</v>
      </c>
      <c r="B3009" s="12" t="s">
        <v>14</v>
      </c>
      <c r="C3009" s="7">
        <v>7287256.6500000004</v>
      </c>
    </row>
    <row r="3010" spans="1:3" x14ac:dyDescent="0.2">
      <c r="A3010" s="3">
        <v>58101305077</v>
      </c>
      <c r="B3010" s="12" t="s">
        <v>14</v>
      </c>
      <c r="C3010" s="7">
        <v>863085.57</v>
      </c>
    </row>
    <row r="3011" spans="1:3" x14ac:dyDescent="0.2">
      <c r="A3011" s="3">
        <v>58101305078</v>
      </c>
      <c r="B3011" s="12" t="s">
        <v>14</v>
      </c>
      <c r="C3011" s="7">
        <v>1504508.17</v>
      </c>
    </row>
    <row r="3012" spans="1:3" x14ac:dyDescent="0.2">
      <c r="A3012" s="3">
        <v>58101305079</v>
      </c>
      <c r="B3012" s="12" t="s">
        <v>14</v>
      </c>
      <c r="C3012" s="7">
        <v>294541.86</v>
      </c>
    </row>
    <row r="3013" spans="1:3" x14ac:dyDescent="0.2">
      <c r="A3013" s="3">
        <v>58101305080</v>
      </c>
      <c r="B3013" s="12" t="s">
        <v>14</v>
      </c>
      <c r="C3013" s="7">
        <v>349066.29</v>
      </c>
    </row>
    <row r="3014" spans="1:3" x14ac:dyDescent="0.2">
      <c r="A3014" s="3">
        <v>58101305081</v>
      </c>
      <c r="B3014" s="12" t="s">
        <v>14</v>
      </c>
      <c r="C3014" s="7">
        <v>448557.99</v>
      </c>
    </row>
    <row r="3015" spans="1:3" x14ac:dyDescent="0.2">
      <c r="A3015" s="3">
        <v>58101305082</v>
      </c>
      <c r="B3015" s="12" t="s">
        <v>14</v>
      </c>
      <c r="C3015" s="7">
        <v>181213.74</v>
      </c>
    </row>
    <row r="3016" spans="1:3" x14ac:dyDescent="0.2">
      <c r="A3016" s="3">
        <v>58101305197</v>
      </c>
      <c r="B3016" s="12" t="s">
        <v>681</v>
      </c>
      <c r="C3016" s="7">
        <v>2201644.33</v>
      </c>
    </row>
    <row r="3017" spans="1:3" x14ac:dyDescent="0.2">
      <c r="A3017" s="3">
        <v>58101305198</v>
      </c>
      <c r="B3017" s="12" t="s">
        <v>681</v>
      </c>
      <c r="C3017" s="7">
        <v>824578.83</v>
      </c>
    </row>
    <row r="3018" spans="1:3" x14ac:dyDescent="0.2">
      <c r="A3018" s="3">
        <v>58101306641</v>
      </c>
      <c r="B3018" s="12" t="s">
        <v>14</v>
      </c>
      <c r="C3018" s="7">
        <v>3684213.6</v>
      </c>
    </row>
    <row r="3019" spans="1:3" x14ac:dyDescent="0.2">
      <c r="A3019" s="3">
        <v>58101306642</v>
      </c>
      <c r="B3019" s="12" t="s">
        <v>21</v>
      </c>
      <c r="C3019" s="7">
        <v>4973350.72</v>
      </c>
    </row>
    <row r="3020" spans="1:3" x14ac:dyDescent="0.2">
      <c r="A3020" s="3">
        <v>58101306643</v>
      </c>
      <c r="B3020" s="12" t="s">
        <v>21</v>
      </c>
      <c r="C3020" s="7">
        <v>1833946.4</v>
      </c>
    </row>
    <row r="3021" spans="1:3" x14ac:dyDescent="0.2">
      <c r="A3021" s="3">
        <v>58101306644</v>
      </c>
      <c r="B3021" s="12" t="s">
        <v>21</v>
      </c>
      <c r="C3021" s="7">
        <v>7183558.7199999997</v>
      </c>
    </row>
    <row r="3022" spans="1:3" x14ac:dyDescent="0.2">
      <c r="A3022" s="3">
        <v>58101306645</v>
      </c>
      <c r="B3022" s="12" t="s">
        <v>21</v>
      </c>
      <c r="C3022" s="7">
        <v>9646218.4000000004</v>
      </c>
    </row>
    <row r="3023" spans="1:3" x14ac:dyDescent="0.2">
      <c r="A3023" s="3">
        <v>58101306646</v>
      </c>
      <c r="B3023" s="12" t="s">
        <v>21</v>
      </c>
      <c r="C3023" s="7">
        <v>2671409.52</v>
      </c>
    </row>
    <row r="3024" spans="1:3" x14ac:dyDescent="0.2">
      <c r="A3024" s="3">
        <v>58101306647</v>
      </c>
      <c r="B3024" s="12" t="s">
        <v>21</v>
      </c>
      <c r="C3024" s="7">
        <v>821625</v>
      </c>
    </row>
    <row r="3025" spans="1:3" x14ac:dyDescent="0.2">
      <c r="A3025" s="3">
        <v>58101306648</v>
      </c>
      <c r="B3025" s="12" t="s">
        <v>14</v>
      </c>
      <c r="C3025" s="7">
        <v>807825.48</v>
      </c>
    </row>
    <row r="3026" spans="1:3" x14ac:dyDescent="0.2">
      <c r="A3026" s="3">
        <v>58101306649</v>
      </c>
      <c r="B3026" s="12" t="s">
        <v>21</v>
      </c>
      <c r="C3026" s="7">
        <v>800562.84</v>
      </c>
    </row>
    <row r="3027" spans="1:3" x14ac:dyDescent="0.2">
      <c r="A3027" s="3">
        <v>58101306650</v>
      </c>
      <c r="B3027" s="12" t="s">
        <v>518</v>
      </c>
      <c r="C3027" s="7">
        <v>10797.6</v>
      </c>
    </row>
    <row r="3028" spans="1:3" x14ac:dyDescent="0.2">
      <c r="A3028" s="3">
        <v>58101306651</v>
      </c>
      <c r="B3028" s="12" t="s">
        <v>21</v>
      </c>
      <c r="C3028" s="7">
        <v>2948437.44</v>
      </c>
    </row>
    <row r="3029" spans="1:3" x14ac:dyDescent="0.2">
      <c r="A3029" s="3">
        <v>58101306652</v>
      </c>
      <c r="B3029" s="12" t="s">
        <v>21</v>
      </c>
      <c r="C3029" s="7">
        <v>3144960</v>
      </c>
    </row>
    <row r="3030" spans="1:3" x14ac:dyDescent="0.2">
      <c r="A3030" s="3">
        <v>58101306653</v>
      </c>
      <c r="B3030" s="12" t="s">
        <v>21</v>
      </c>
      <c r="C3030" s="7">
        <v>1922225.76</v>
      </c>
    </row>
    <row r="3031" spans="1:3" x14ac:dyDescent="0.2">
      <c r="A3031" s="3">
        <v>58101306654</v>
      </c>
      <c r="B3031" s="12" t="s">
        <v>21</v>
      </c>
      <c r="C3031" s="7">
        <v>425430.72</v>
      </c>
    </row>
    <row r="3032" spans="1:3" x14ac:dyDescent="0.2">
      <c r="A3032" s="3">
        <v>58101306655</v>
      </c>
      <c r="B3032" s="12" t="s">
        <v>518</v>
      </c>
      <c r="C3032" s="7">
        <v>112402.37</v>
      </c>
    </row>
    <row r="3033" spans="1:3" x14ac:dyDescent="0.2">
      <c r="A3033" s="3">
        <v>58101306656</v>
      </c>
      <c r="B3033" s="12" t="s">
        <v>518</v>
      </c>
      <c r="C3033" s="7">
        <v>107544.53</v>
      </c>
    </row>
    <row r="3034" spans="1:3" x14ac:dyDescent="0.2">
      <c r="A3034" s="3">
        <v>58101306657</v>
      </c>
      <c r="B3034" s="12" t="s">
        <v>518</v>
      </c>
      <c r="C3034" s="7">
        <v>112402.37</v>
      </c>
    </row>
    <row r="3035" spans="1:3" x14ac:dyDescent="0.2">
      <c r="A3035" s="3">
        <v>58101306658</v>
      </c>
      <c r="B3035" s="12" t="s">
        <v>518</v>
      </c>
      <c r="C3035" s="7">
        <v>152073.79</v>
      </c>
    </row>
    <row r="3036" spans="1:3" x14ac:dyDescent="0.2">
      <c r="A3036" s="3">
        <v>58101306659</v>
      </c>
      <c r="B3036" s="12" t="s">
        <v>518</v>
      </c>
      <c r="C3036" s="7">
        <v>153635.04</v>
      </c>
    </row>
    <row r="3037" spans="1:3" x14ac:dyDescent="0.2">
      <c r="A3037" s="3">
        <v>58101306660</v>
      </c>
      <c r="B3037" s="12" t="s">
        <v>518</v>
      </c>
      <c r="C3037" s="7">
        <v>152073.79</v>
      </c>
    </row>
    <row r="3038" spans="1:3" x14ac:dyDescent="0.2">
      <c r="A3038" s="3">
        <v>58101306661</v>
      </c>
      <c r="B3038" s="12" t="s">
        <v>21</v>
      </c>
      <c r="C3038" s="7">
        <v>1589530.8</v>
      </c>
    </row>
    <row r="3039" spans="1:3" x14ac:dyDescent="0.2">
      <c r="A3039" s="3">
        <v>58101306662</v>
      </c>
      <c r="B3039" s="12" t="s">
        <v>21</v>
      </c>
      <c r="C3039" s="7">
        <v>415628.4</v>
      </c>
    </row>
    <row r="3040" spans="1:3" x14ac:dyDescent="0.2">
      <c r="A3040" s="3">
        <v>58101306663</v>
      </c>
      <c r="B3040" s="12" t="s">
        <v>21</v>
      </c>
      <c r="C3040" s="7">
        <v>159654</v>
      </c>
    </row>
    <row r="3041" spans="1:3" x14ac:dyDescent="0.2">
      <c r="A3041" s="3">
        <v>58101306664</v>
      </c>
      <c r="B3041" s="12" t="s">
        <v>21</v>
      </c>
      <c r="C3041" s="7">
        <v>61485.599999999999</v>
      </c>
    </row>
    <row r="3042" spans="1:3" x14ac:dyDescent="0.2">
      <c r="A3042" s="3">
        <v>58101306665</v>
      </c>
      <c r="B3042" s="12" t="s">
        <v>21</v>
      </c>
      <c r="C3042" s="7">
        <v>749262.36</v>
      </c>
    </row>
    <row r="3043" spans="1:3" x14ac:dyDescent="0.2">
      <c r="A3043" s="3">
        <v>58101306666</v>
      </c>
      <c r="B3043" s="12" t="s">
        <v>21</v>
      </c>
      <c r="C3043" s="7">
        <v>1548902.88</v>
      </c>
    </row>
    <row r="3044" spans="1:3" x14ac:dyDescent="0.2">
      <c r="A3044" s="3">
        <v>58101308444</v>
      </c>
      <c r="B3044" s="12" t="s">
        <v>682</v>
      </c>
      <c r="C3044" s="7">
        <v>5252750.37</v>
      </c>
    </row>
    <row r="3045" spans="1:3" x14ac:dyDescent="0.2">
      <c r="A3045" s="3">
        <v>58101308446</v>
      </c>
      <c r="B3045" s="12" t="s">
        <v>683</v>
      </c>
      <c r="C3045" s="7">
        <v>9230.76</v>
      </c>
    </row>
    <row r="3046" spans="1:3" x14ac:dyDescent="0.2">
      <c r="A3046" s="3">
        <v>58101308447</v>
      </c>
      <c r="B3046" s="12" t="s">
        <v>14</v>
      </c>
      <c r="C3046" s="7">
        <v>371130.61</v>
      </c>
    </row>
    <row r="3047" spans="1:3" x14ac:dyDescent="0.2">
      <c r="A3047" s="3">
        <v>58101308449</v>
      </c>
      <c r="B3047" s="12" t="s">
        <v>14</v>
      </c>
      <c r="C3047" s="7">
        <v>496741.52</v>
      </c>
    </row>
    <row r="3048" spans="1:3" x14ac:dyDescent="0.2">
      <c r="A3048" s="3">
        <v>58101308450</v>
      </c>
      <c r="B3048" s="12" t="s">
        <v>14</v>
      </c>
      <c r="C3048" s="7">
        <v>980102.71</v>
      </c>
    </row>
    <row r="3049" spans="1:3" x14ac:dyDescent="0.2">
      <c r="A3049" s="3">
        <v>58101308451</v>
      </c>
      <c r="B3049" s="12" t="s">
        <v>21</v>
      </c>
      <c r="C3049" s="7">
        <v>2836245</v>
      </c>
    </row>
    <row r="3050" spans="1:3" x14ac:dyDescent="0.2">
      <c r="A3050" s="3">
        <v>58101308453</v>
      </c>
      <c r="B3050" s="12" t="s">
        <v>21</v>
      </c>
      <c r="C3050" s="7">
        <v>4737997.07</v>
      </c>
    </row>
    <row r="3051" spans="1:3" x14ac:dyDescent="0.2">
      <c r="A3051" s="3">
        <v>58101308454</v>
      </c>
      <c r="B3051" s="12" t="s">
        <v>21</v>
      </c>
      <c r="C3051" s="7">
        <v>4240739.1399999997</v>
      </c>
    </row>
    <row r="3052" spans="1:3" x14ac:dyDescent="0.2">
      <c r="A3052" s="3">
        <v>58101308455</v>
      </c>
      <c r="B3052" s="12" t="s">
        <v>21</v>
      </c>
      <c r="C3052" s="7">
        <v>2949214.57</v>
      </c>
    </row>
    <row r="3053" spans="1:3" x14ac:dyDescent="0.2">
      <c r="A3053" s="3">
        <v>58101308456</v>
      </c>
      <c r="B3053" s="12" t="s">
        <v>21</v>
      </c>
      <c r="C3053" s="7">
        <v>3240120.4</v>
      </c>
    </row>
    <row r="3054" spans="1:3" x14ac:dyDescent="0.2">
      <c r="A3054" s="3">
        <v>58101308457</v>
      </c>
      <c r="B3054" s="12" t="s">
        <v>21</v>
      </c>
      <c r="C3054" s="7">
        <v>2719226</v>
      </c>
    </row>
    <row r="3055" spans="1:3" x14ac:dyDescent="0.2">
      <c r="A3055" s="3">
        <v>58101308458</v>
      </c>
      <c r="B3055" s="12" t="s">
        <v>21</v>
      </c>
      <c r="C3055" s="7">
        <v>1107851.47</v>
      </c>
    </row>
    <row r="3056" spans="1:3" x14ac:dyDescent="0.2">
      <c r="A3056" s="3">
        <v>58101308459</v>
      </c>
      <c r="B3056" s="12" t="s">
        <v>21</v>
      </c>
      <c r="C3056" s="7">
        <v>1826278.27</v>
      </c>
    </row>
    <row r="3057" spans="1:3" x14ac:dyDescent="0.2">
      <c r="A3057" s="3">
        <v>58101308460</v>
      </c>
      <c r="B3057" s="12" t="s">
        <v>14</v>
      </c>
      <c r="C3057" s="7">
        <v>12001692.25</v>
      </c>
    </row>
    <row r="3058" spans="1:3" x14ac:dyDescent="0.2">
      <c r="A3058" s="3">
        <v>58101308532</v>
      </c>
      <c r="B3058" s="12" t="s">
        <v>14</v>
      </c>
      <c r="C3058" s="7">
        <v>174831.82</v>
      </c>
    </row>
    <row r="3059" spans="1:3" x14ac:dyDescent="0.2">
      <c r="A3059" s="3">
        <v>58101308533</v>
      </c>
      <c r="B3059" s="12" t="s">
        <v>21</v>
      </c>
      <c r="C3059" s="7">
        <v>1564936.21</v>
      </c>
    </row>
    <row r="3060" spans="1:3" x14ac:dyDescent="0.2">
      <c r="A3060" s="3">
        <v>58101308534</v>
      </c>
      <c r="B3060" s="12" t="s">
        <v>21</v>
      </c>
      <c r="C3060" s="7">
        <v>1605937.51</v>
      </c>
    </row>
    <row r="3061" spans="1:3" x14ac:dyDescent="0.2">
      <c r="A3061" s="3">
        <v>58101308535</v>
      </c>
      <c r="B3061" s="12" t="s">
        <v>21</v>
      </c>
      <c r="C3061" s="7">
        <v>1957159.53</v>
      </c>
    </row>
    <row r="3062" spans="1:3" x14ac:dyDescent="0.2">
      <c r="A3062" s="3">
        <v>58101308536</v>
      </c>
      <c r="B3062" s="12" t="s">
        <v>21</v>
      </c>
      <c r="C3062" s="7">
        <v>7316535.6600000001</v>
      </c>
    </row>
    <row r="3063" spans="1:3" x14ac:dyDescent="0.2">
      <c r="A3063" s="3">
        <v>58101308537</v>
      </c>
      <c r="B3063" s="12" t="s">
        <v>21</v>
      </c>
      <c r="C3063" s="7">
        <v>2018101.74</v>
      </c>
    </row>
    <row r="3064" spans="1:3" x14ac:dyDescent="0.2">
      <c r="A3064" s="3">
        <v>58101308538</v>
      </c>
      <c r="B3064" s="12" t="s">
        <v>21</v>
      </c>
      <c r="C3064" s="7">
        <v>11157836.98</v>
      </c>
    </row>
    <row r="3065" spans="1:3" x14ac:dyDescent="0.2">
      <c r="A3065" s="3">
        <v>58101308539</v>
      </c>
      <c r="B3065" s="12" t="s">
        <v>21</v>
      </c>
      <c r="C3065" s="7">
        <v>1042875.48</v>
      </c>
    </row>
    <row r="3066" spans="1:3" x14ac:dyDescent="0.2">
      <c r="A3066" s="3">
        <v>58101308540</v>
      </c>
      <c r="B3066" s="12" t="s">
        <v>21</v>
      </c>
      <c r="C3066" s="7">
        <v>2182058.2400000002</v>
      </c>
    </row>
    <row r="3067" spans="1:3" x14ac:dyDescent="0.2">
      <c r="A3067" s="3">
        <v>58101308541</v>
      </c>
      <c r="B3067" s="12" t="s">
        <v>21</v>
      </c>
      <c r="C3067" s="7">
        <v>20188819.5</v>
      </c>
    </row>
    <row r="3068" spans="1:3" x14ac:dyDescent="0.2">
      <c r="A3068" s="3">
        <v>58101308542</v>
      </c>
      <c r="B3068" s="12" t="s">
        <v>14</v>
      </c>
      <c r="C3068" s="7">
        <v>2732684.57</v>
      </c>
    </row>
    <row r="3069" spans="1:3" x14ac:dyDescent="0.2">
      <c r="A3069" s="3">
        <v>58101308543</v>
      </c>
      <c r="B3069" s="12" t="s">
        <v>14</v>
      </c>
      <c r="C3069" s="7">
        <v>3271249.99</v>
      </c>
    </row>
    <row r="3070" spans="1:3" x14ac:dyDescent="0.2">
      <c r="A3070" s="3">
        <v>58101308544</v>
      </c>
      <c r="B3070" s="12" t="s">
        <v>21</v>
      </c>
      <c r="C3070" s="7">
        <v>3576229.48</v>
      </c>
    </row>
    <row r="3071" spans="1:3" x14ac:dyDescent="0.2">
      <c r="A3071" s="3">
        <v>58101308545</v>
      </c>
      <c r="B3071" s="12" t="s">
        <v>21</v>
      </c>
      <c r="C3071" s="7">
        <v>5821266.1799999997</v>
      </c>
    </row>
    <row r="3072" spans="1:3" x14ac:dyDescent="0.2">
      <c r="A3072" s="3">
        <v>58101308546</v>
      </c>
      <c r="B3072" s="12" t="s">
        <v>14</v>
      </c>
      <c r="C3072" s="7">
        <v>2044072.32</v>
      </c>
    </row>
    <row r="3073" spans="1:3" x14ac:dyDescent="0.2">
      <c r="A3073" s="3">
        <v>58101308547</v>
      </c>
      <c r="B3073" s="12" t="s">
        <v>518</v>
      </c>
      <c r="C3073" s="7">
        <v>5046.1099999999997</v>
      </c>
    </row>
    <row r="3074" spans="1:3" x14ac:dyDescent="0.2">
      <c r="A3074" s="3">
        <v>58101308548</v>
      </c>
      <c r="B3074" s="12" t="s">
        <v>518</v>
      </c>
      <c r="C3074" s="7">
        <v>5046.1099999999997</v>
      </c>
    </row>
    <row r="3075" spans="1:3" x14ac:dyDescent="0.2">
      <c r="A3075" s="3">
        <v>58101308549</v>
      </c>
      <c r="B3075" s="12" t="s">
        <v>48</v>
      </c>
      <c r="C3075" s="7">
        <v>8199.93</v>
      </c>
    </row>
    <row r="3076" spans="1:3" x14ac:dyDescent="0.2">
      <c r="A3076" s="3">
        <v>58101308551</v>
      </c>
      <c r="B3076" s="12" t="s">
        <v>48</v>
      </c>
      <c r="C3076" s="7">
        <v>18922.919999999998</v>
      </c>
    </row>
    <row r="3077" spans="1:3" x14ac:dyDescent="0.2">
      <c r="A3077" s="3">
        <v>58101308554</v>
      </c>
      <c r="B3077" s="12" t="s">
        <v>48</v>
      </c>
      <c r="C3077" s="7">
        <v>8199.93</v>
      </c>
    </row>
    <row r="3078" spans="1:3" x14ac:dyDescent="0.2">
      <c r="A3078" s="3">
        <v>58101308556</v>
      </c>
      <c r="B3078" s="12" t="s">
        <v>518</v>
      </c>
      <c r="C3078" s="7">
        <v>5046.1099999999997</v>
      </c>
    </row>
    <row r="3079" spans="1:3" x14ac:dyDescent="0.2">
      <c r="A3079" s="3">
        <v>58101308557</v>
      </c>
      <c r="B3079" s="12" t="s">
        <v>518</v>
      </c>
      <c r="C3079" s="7">
        <v>5046.1099999999997</v>
      </c>
    </row>
    <row r="3080" spans="1:3" x14ac:dyDescent="0.2">
      <c r="A3080" s="3">
        <v>58101308558</v>
      </c>
      <c r="B3080" s="12" t="s">
        <v>518</v>
      </c>
      <c r="C3080" s="7">
        <v>5046.1099999999997</v>
      </c>
    </row>
    <row r="3081" spans="1:3" x14ac:dyDescent="0.2">
      <c r="A3081" s="3">
        <v>58101308559</v>
      </c>
      <c r="B3081" s="12" t="s">
        <v>518</v>
      </c>
      <c r="C3081" s="7">
        <v>5046.1099999999997</v>
      </c>
    </row>
    <row r="3082" spans="1:3" x14ac:dyDescent="0.2">
      <c r="A3082" s="3">
        <v>58101308560</v>
      </c>
      <c r="B3082" s="12" t="s">
        <v>48</v>
      </c>
      <c r="C3082" s="7">
        <v>8199.93</v>
      </c>
    </row>
    <row r="3083" spans="1:3" x14ac:dyDescent="0.2">
      <c r="A3083" s="3">
        <v>58101308562</v>
      </c>
      <c r="B3083" s="12" t="s">
        <v>48</v>
      </c>
      <c r="C3083" s="7">
        <v>18922.919999999998</v>
      </c>
    </row>
    <row r="3084" spans="1:3" x14ac:dyDescent="0.2">
      <c r="A3084" s="3">
        <v>58101308564</v>
      </c>
      <c r="B3084" s="12" t="s">
        <v>48</v>
      </c>
      <c r="C3084" s="7">
        <v>8199.93</v>
      </c>
    </row>
    <row r="3085" spans="1:3" x14ac:dyDescent="0.2">
      <c r="A3085" s="3">
        <v>58101308566</v>
      </c>
      <c r="B3085" s="12" t="s">
        <v>518</v>
      </c>
      <c r="C3085" s="7">
        <v>5046.1099999999997</v>
      </c>
    </row>
    <row r="3086" spans="1:3" x14ac:dyDescent="0.2">
      <c r="A3086" s="3">
        <v>58101308567</v>
      </c>
      <c r="B3086" s="12" t="s">
        <v>518</v>
      </c>
      <c r="C3086" s="7">
        <v>5046.1099999999997</v>
      </c>
    </row>
    <row r="3087" spans="1:3" x14ac:dyDescent="0.2">
      <c r="A3087" s="3">
        <v>58101309237</v>
      </c>
      <c r="B3087" s="12" t="s">
        <v>254</v>
      </c>
      <c r="C3087" s="7">
        <v>8805950</v>
      </c>
    </row>
    <row r="3088" spans="1:3" x14ac:dyDescent="0.2">
      <c r="A3088" s="3">
        <v>58101309239</v>
      </c>
      <c r="B3088" s="12" t="s">
        <v>251</v>
      </c>
      <c r="C3088" s="7">
        <v>5922000</v>
      </c>
    </row>
    <row r="3089" spans="1:3" x14ac:dyDescent="0.2">
      <c r="A3089" s="3">
        <v>58101309977</v>
      </c>
      <c r="B3089" s="12" t="s">
        <v>21</v>
      </c>
      <c r="C3089" s="7">
        <v>249422.2</v>
      </c>
    </row>
    <row r="3090" spans="1:3" x14ac:dyDescent="0.2">
      <c r="A3090" s="3">
        <v>58101309978</v>
      </c>
      <c r="B3090" s="12" t="s">
        <v>684</v>
      </c>
      <c r="C3090" s="7">
        <v>77584.77</v>
      </c>
    </row>
    <row r="3091" spans="1:3" x14ac:dyDescent="0.2">
      <c r="A3091" s="3">
        <v>58101310057</v>
      </c>
      <c r="B3091" s="12" t="s">
        <v>685</v>
      </c>
      <c r="C3091" s="7">
        <v>41982.65</v>
      </c>
    </row>
    <row r="3092" spans="1:3" x14ac:dyDescent="0.2">
      <c r="A3092" s="3">
        <v>58101310059</v>
      </c>
      <c r="B3092" s="12" t="s">
        <v>686</v>
      </c>
      <c r="C3092" s="7">
        <v>55990.720000000001</v>
      </c>
    </row>
    <row r="3093" spans="1:3" x14ac:dyDescent="0.2">
      <c r="A3093" s="3">
        <v>58101311206</v>
      </c>
      <c r="B3093" s="12" t="s">
        <v>681</v>
      </c>
      <c r="C3093" s="7">
        <v>8402390.4000000004</v>
      </c>
    </row>
    <row r="3094" spans="1:3" x14ac:dyDescent="0.2">
      <c r="A3094" s="3">
        <v>58101311207</v>
      </c>
      <c r="B3094" s="12" t="s">
        <v>21</v>
      </c>
      <c r="C3094" s="7">
        <v>728877.59</v>
      </c>
    </row>
    <row r="3095" spans="1:3" x14ac:dyDescent="0.2">
      <c r="A3095" s="3">
        <v>58101311208</v>
      </c>
      <c r="B3095" s="12" t="s">
        <v>21</v>
      </c>
      <c r="C3095" s="7">
        <v>63831499.799999997</v>
      </c>
    </row>
    <row r="3096" spans="1:3" x14ac:dyDescent="0.2">
      <c r="A3096" s="3">
        <v>58101311322</v>
      </c>
      <c r="B3096" s="12" t="s">
        <v>21</v>
      </c>
      <c r="C3096" s="7">
        <v>266552.46999999997</v>
      </c>
    </row>
    <row r="3097" spans="1:3" x14ac:dyDescent="0.2">
      <c r="A3097" s="3">
        <v>58101311323</v>
      </c>
      <c r="B3097" s="12" t="s">
        <v>21</v>
      </c>
      <c r="C3097" s="7">
        <v>154561.71</v>
      </c>
    </row>
    <row r="3098" spans="1:3" x14ac:dyDescent="0.2">
      <c r="A3098" s="3">
        <v>58101311325</v>
      </c>
      <c r="B3098" s="12" t="s">
        <v>21</v>
      </c>
      <c r="C3098" s="7">
        <v>158226.26</v>
      </c>
    </row>
    <row r="3099" spans="1:3" x14ac:dyDescent="0.2">
      <c r="A3099" s="3">
        <v>58101313038</v>
      </c>
      <c r="B3099" s="12" t="s">
        <v>14</v>
      </c>
      <c r="C3099" s="7">
        <v>42202.1</v>
      </c>
    </row>
    <row r="3100" spans="1:3" x14ac:dyDescent="0.2">
      <c r="A3100" s="3">
        <v>58101313697</v>
      </c>
      <c r="B3100" s="12" t="s">
        <v>681</v>
      </c>
      <c r="C3100" s="7">
        <v>177901.74</v>
      </c>
    </row>
    <row r="3101" spans="1:3" x14ac:dyDescent="0.2">
      <c r="A3101" s="3">
        <v>58101313698</v>
      </c>
      <c r="B3101" s="12" t="s">
        <v>14</v>
      </c>
      <c r="C3101" s="7">
        <v>1277920.98</v>
      </c>
    </row>
    <row r="3102" spans="1:3" x14ac:dyDescent="0.2">
      <c r="A3102" s="3">
        <v>58101313699</v>
      </c>
      <c r="B3102" s="12" t="s">
        <v>14</v>
      </c>
      <c r="C3102" s="7">
        <v>442841.82</v>
      </c>
    </row>
    <row r="3103" spans="1:3" x14ac:dyDescent="0.2">
      <c r="A3103" s="3">
        <v>58101313700</v>
      </c>
      <c r="B3103" s="12" t="s">
        <v>223</v>
      </c>
      <c r="C3103" s="7">
        <v>852014.97</v>
      </c>
    </row>
    <row r="3104" spans="1:3" x14ac:dyDescent="0.2">
      <c r="A3104" s="3">
        <v>58101313837</v>
      </c>
      <c r="B3104" s="12" t="s">
        <v>14</v>
      </c>
      <c r="C3104" s="7">
        <v>1339499.3999999999</v>
      </c>
    </row>
    <row r="3105" spans="1:3" x14ac:dyDescent="0.2">
      <c r="A3105" s="3">
        <v>58101313838</v>
      </c>
      <c r="B3105" s="12" t="s">
        <v>14</v>
      </c>
      <c r="C3105" s="7">
        <v>533306.59</v>
      </c>
    </row>
    <row r="3106" spans="1:3" x14ac:dyDescent="0.2">
      <c r="A3106" s="3">
        <v>58101313839</v>
      </c>
      <c r="B3106" s="12" t="s">
        <v>14</v>
      </c>
      <c r="C3106" s="7">
        <v>107026.92</v>
      </c>
    </row>
    <row r="3107" spans="1:3" x14ac:dyDescent="0.2">
      <c r="A3107" s="3">
        <v>58101313840</v>
      </c>
      <c r="B3107" s="12" t="s">
        <v>21</v>
      </c>
      <c r="C3107" s="7">
        <v>3611413.39</v>
      </c>
    </row>
    <row r="3108" spans="1:3" x14ac:dyDescent="0.2">
      <c r="A3108" s="3">
        <v>58101313841</v>
      </c>
      <c r="B3108" s="12" t="s">
        <v>14</v>
      </c>
      <c r="C3108" s="7">
        <v>454230.5</v>
      </c>
    </row>
    <row r="3109" spans="1:3" x14ac:dyDescent="0.2">
      <c r="A3109" s="3">
        <v>58101313842</v>
      </c>
      <c r="B3109" s="12" t="s">
        <v>14</v>
      </c>
      <c r="C3109" s="7">
        <v>648883.87</v>
      </c>
    </row>
    <row r="3110" spans="1:3" x14ac:dyDescent="0.2">
      <c r="A3110" s="3">
        <v>58101313843</v>
      </c>
      <c r="B3110" s="12" t="s">
        <v>14</v>
      </c>
      <c r="C3110" s="7">
        <v>370535.26</v>
      </c>
    </row>
    <row r="3111" spans="1:3" x14ac:dyDescent="0.2">
      <c r="A3111" s="3">
        <v>58101313844</v>
      </c>
      <c r="B3111" s="12" t="s">
        <v>14</v>
      </c>
      <c r="C3111" s="7">
        <v>623920.75</v>
      </c>
    </row>
    <row r="3112" spans="1:3" x14ac:dyDescent="0.2">
      <c r="A3112" s="3">
        <v>58101313845</v>
      </c>
      <c r="B3112" s="12" t="s">
        <v>14</v>
      </c>
      <c r="C3112" s="7">
        <v>538029.93000000005</v>
      </c>
    </row>
    <row r="3113" spans="1:3" x14ac:dyDescent="0.2">
      <c r="A3113" s="3">
        <v>58101313846</v>
      </c>
      <c r="B3113" s="12" t="s">
        <v>518</v>
      </c>
      <c r="C3113" s="7">
        <v>57454.49</v>
      </c>
    </row>
    <row r="3114" spans="1:3" x14ac:dyDescent="0.2">
      <c r="A3114" s="3">
        <v>58101313847</v>
      </c>
      <c r="B3114" s="12" t="s">
        <v>518</v>
      </c>
      <c r="C3114" s="7">
        <v>67144.899999999994</v>
      </c>
    </row>
    <row r="3115" spans="1:3" x14ac:dyDescent="0.2">
      <c r="A3115" s="3">
        <v>58101313848</v>
      </c>
      <c r="B3115" s="12" t="s">
        <v>518</v>
      </c>
      <c r="C3115" s="7">
        <v>31174.42</v>
      </c>
    </row>
    <row r="3116" spans="1:3" x14ac:dyDescent="0.2">
      <c r="A3116" s="3">
        <v>58101313849</v>
      </c>
      <c r="B3116" s="12" t="s">
        <v>21</v>
      </c>
      <c r="C3116" s="7">
        <v>191023.13</v>
      </c>
    </row>
    <row r="3117" spans="1:3" x14ac:dyDescent="0.2">
      <c r="A3117" s="3">
        <v>58101313850</v>
      </c>
      <c r="B3117" s="12" t="s">
        <v>21</v>
      </c>
      <c r="C3117" s="7">
        <v>4195692.28</v>
      </c>
    </row>
    <row r="3118" spans="1:3" x14ac:dyDescent="0.2">
      <c r="A3118" s="3">
        <v>58101313851</v>
      </c>
      <c r="B3118" s="12" t="s">
        <v>441</v>
      </c>
      <c r="C3118" s="7">
        <v>72494.52</v>
      </c>
    </row>
    <row r="3119" spans="1:3" x14ac:dyDescent="0.2">
      <c r="A3119" s="3">
        <v>58101313853</v>
      </c>
      <c r="B3119" s="12" t="s">
        <v>518</v>
      </c>
      <c r="C3119" s="7">
        <v>22134.400000000001</v>
      </c>
    </row>
    <row r="3120" spans="1:3" x14ac:dyDescent="0.2">
      <c r="A3120" s="3">
        <v>58101313854</v>
      </c>
      <c r="B3120" s="12" t="s">
        <v>518</v>
      </c>
      <c r="C3120" s="7">
        <v>3795.48</v>
      </c>
    </row>
    <row r="3121" spans="1:3" x14ac:dyDescent="0.2">
      <c r="A3121" s="3">
        <v>58101313855</v>
      </c>
      <c r="B3121" s="12" t="s">
        <v>518</v>
      </c>
      <c r="C3121" s="7">
        <v>3795.48</v>
      </c>
    </row>
    <row r="3122" spans="1:3" x14ac:dyDescent="0.2">
      <c r="A3122" s="3">
        <v>58101315137</v>
      </c>
      <c r="B3122" s="12" t="s">
        <v>21</v>
      </c>
      <c r="C3122" s="7">
        <v>595148.13</v>
      </c>
    </row>
    <row r="3123" spans="1:3" x14ac:dyDescent="0.2">
      <c r="A3123" s="3">
        <v>58101315139</v>
      </c>
      <c r="B3123" s="12" t="s">
        <v>518</v>
      </c>
      <c r="C3123" s="7">
        <v>21959.8</v>
      </c>
    </row>
    <row r="3124" spans="1:3" x14ac:dyDescent="0.2">
      <c r="A3124" s="3">
        <v>58101315141</v>
      </c>
      <c r="B3124" s="12" t="s">
        <v>21</v>
      </c>
      <c r="C3124" s="7">
        <v>1917799.68</v>
      </c>
    </row>
    <row r="3125" spans="1:3" x14ac:dyDescent="0.2">
      <c r="A3125" s="3">
        <v>58101315142</v>
      </c>
      <c r="B3125" s="12" t="s">
        <v>21</v>
      </c>
      <c r="C3125" s="7">
        <v>1293934.32</v>
      </c>
    </row>
    <row r="3126" spans="1:3" x14ac:dyDescent="0.2">
      <c r="A3126" s="3">
        <v>58101315143</v>
      </c>
      <c r="B3126" s="12" t="s">
        <v>21</v>
      </c>
      <c r="C3126" s="7">
        <v>2109895.3199999998</v>
      </c>
    </row>
    <row r="3127" spans="1:3" x14ac:dyDescent="0.2">
      <c r="A3127" s="3">
        <v>58101315157</v>
      </c>
      <c r="B3127" s="12" t="s">
        <v>21</v>
      </c>
      <c r="C3127" s="7">
        <v>643639.5</v>
      </c>
    </row>
    <row r="3128" spans="1:3" x14ac:dyDescent="0.2">
      <c r="A3128" s="3">
        <v>58101315158</v>
      </c>
      <c r="B3128" s="12" t="s">
        <v>21</v>
      </c>
      <c r="C3128" s="7">
        <v>42338.01</v>
      </c>
    </row>
    <row r="3129" spans="1:3" x14ac:dyDescent="0.2">
      <c r="A3129" s="3">
        <v>58101315159</v>
      </c>
      <c r="B3129" s="12" t="s">
        <v>21</v>
      </c>
      <c r="C3129" s="7">
        <v>106076.46</v>
      </c>
    </row>
    <row r="3130" spans="1:3" x14ac:dyDescent="0.2">
      <c r="A3130" s="3">
        <v>58101315160</v>
      </c>
      <c r="B3130" s="12" t="s">
        <v>21</v>
      </c>
      <c r="C3130" s="7">
        <v>118817.2</v>
      </c>
    </row>
    <row r="3131" spans="1:3" x14ac:dyDescent="0.2">
      <c r="A3131" s="3">
        <v>58101315161</v>
      </c>
      <c r="B3131" s="12" t="s">
        <v>21</v>
      </c>
      <c r="C3131" s="7">
        <v>104877.59</v>
      </c>
    </row>
    <row r="3132" spans="1:3" x14ac:dyDescent="0.2">
      <c r="A3132" s="3">
        <v>58101315162</v>
      </c>
      <c r="B3132" s="12" t="s">
        <v>21</v>
      </c>
      <c r="C3132" s="7">
        <v>822119.67</v>
      </c>
    </row>
    <row r="3133" spans="1:3" x14ac:dyDescent="0.2">
      <c r="A3133" s="3">
        <v>58101315163</v>
      </c>
      <c r="B3133" s="12" t="s">
        <v>21</v>
      </c>
      <c r="C3133" s="7">
        <v>279529.7</v>
      </c>
    </row>
    <row r="3134" spans="1:3" x14ac:dyDescent="0.2">
      <c r="A3134" s="3">
        <v>58101315164</v>
      </c>
      <c r="B3134" s="12" t="s">
        <v>21</v>
      </c>
      <c r="C3134" s="7">
        <v>2477364.06</v>
      </c>
    </row>
    <row r="3135" spans="1:3" x14ac:dyDescent="0.2">
      <c r="A3135" s="3">
        <v>58101315165</v>
      </c>
      <c r="B3135" s="12" t="s">
        <v>21</v>
      </c>
      <c r="C3135" s="7">
        <v>346377.99</v>
      </c>
    </row>
    <row r="3136" spans="1:3" x14ac:dyDescent="0.2">
      <c r="A3136" s="3">
        <v>58101315166</v>
      </c>
      <c r="B3136" s="12" t="s">
        <v>21</v>
      </c>
      <c r="C3136" s="7">
        <v>437850</v>
      </c>
    </row>
    <row r="3137" spans="1:3" x14ac:dyDescent="0.2">
      <c r="A3137" s="3">
        <v>58101315167</v>
      </c>
      <c r="B3137" s="12" t="s">
        <v>21</v>
      </c>
      <c r="C3137" s="7">
        <v>819146.46</v>
      </c>
    </row>
    <row r="3138" spans="1:3" x14ac:dyDescent="0.2">
      <c r="A3138" s="3">
        <v>58101315168</v>
      </c>
      <c r="B3138" s="12" t="s">
        <v>21</v>
      </c>
      <c r="C3138" s="7">
        <v>447766.26</v>
      </c>
    </row>
    <row r="3139" spans="1:3" x14ac:dyDescent="0.2">
      <c r="A3139" s="3">
        <v>58101315169</v>
      </c>
      <c r="B3139" s="12" t="s">
        <v>21</v>
      </c>
      <c r="C3139" s="7">
        <v>145950</v>
      </c>
    </row>
    <row r="3140" spans="1:3" x14ac:dyDescent="0.2">
      <c r="A3140" s="3">
        <v>58101315170</v>
      </c>
      <c r="B3140" s="12" t="s">
        <v>21</v>
      </c>
      <c r="C3140" s="7">
        <v>160197.5</v>
      </c>
    </row>
    <row r="3141" spans="1:3" x14ac:dyDescent="0.2">
      <c r="A3141" s="3">
        <v>58101315171</v>
      </c>
      <c r="B3141" s="12" t="s">
        <v>21</v>
      </c>
      <c r="C3141" s="7">
        <v>261945.5</v>
      </c>
    </row>
    <row r="3142" spans="1:3" x14ac:dyDescent="0.2">
      <c r="A3142" s="3">
        <v>58101315172</v>
      </c>
      <c r="B3142" s="12" t="s">
        <v>21</v>
      </c>
      <c r="C3142" s="7">
        <v>145950</v>
      </c>
    </row>
    <row r="3143" spans="1:3" x14ac:dyDescent="0.2">
      <c r="A3143" s="3">
        <v>58101315173</v>
      </c>
      <c r="B3143" s="12" t="s">
        <v>21</v>
      </c>
      <c r="C3143" s="7">
        <v>1935297</v>
      </c>
    </row>
    <row r="3144" spans="1:3" x14ac:dyDescent="0.2">
      <c r="A3144" s="3">
        <v>58101315174</v>
      </c>
      <c r="B3144" s="12" t="s">
        <v>14</v>
      </c>
      <c r="C3144" s="7">
        <v>1083265.92</v>
      </c>
    </row>
    <row r="3145" spans="1:3" x14ac:dyDescent="0.2">
      <c r="A3145" s="3">
        <v>58101315175</v>
      </c>
      <c r="B3145" s="12" t="s">
        <v>14</v>
      </c>
      <c r="C3145" s="7">
        <v>912973.13</v>
      </c>
    </row>
    <row r="3146" spans="1:3" x14ac:dyDescent="0.2">
      <c r="A3146" s="3">
        <v>58101315877</v>
      </c>
      <c r="B3146" s="12" t="s">
        <v>14</v>
      </c>
      <c r="C3146" s="7">
        <v>14599000</v>
      </c>
    </row>
    <row r="3147" spans="1:3" x14ac:dyDescent="0.2">
      <c r="A3147" s="3">
        <v>58101315878</v>
      </c>
      <c r="B3147" s="12" t="s">
        <v>14</v>
      </c>
      <c r="C3147" s="7">
        <v>605402.62</v>
      </c>
    </row>
    <row r="3148" spans="1:3" x14ac:dyDescent="0.2">
      <c r="A3148" s="3">
        <v>58101315957</v>
      </c>
      <c r="B3148" s="12" t="s">
        <v>21</v>
      </c>
      <c r="C3148" s="7">
        <v>802669.32</v>
      </c>
    </row>
    <row r="3149" spans="1:3" x14ac:dyDescent="0.2">
      <c r="A3149" s="3">
        <v>58101315958</v>
      </c>
      <c r="B3149" s="12" t="s">
        <v>21</v>
      </c>
      <c r="C3149" s="7">
        <v>4001008.38</v>
      </c>
    </row>
    <row r="3150" spans="1:3" x14ac:dyDescent="0.2">
      <c r="A3150" s="3">
        <v>58101315959</v>
      </c>
      <c r="B3150" s="12" t="s">
        <v>21</v>
      </c>
      <c r="C3150" s="7">
        <v>1557012.89</v>
      </c>
    </row>
    <row r="3151" spans="1:3" x14ac:dyDescent="0.2">
      <c r="A3151" s="3">
        <v>58101315960</v>
      </c>
      <c r="B3151" s="12" t="s">
        <v>21</v>
      </c>
      <c r="C3151" s="7">
        <v>1922918.96</v>
      </c>
    </row>
    <row r="3152" spans="1:3" x14ac:dyDescent="0.2">
      <c r="A3152" s="3">
        <v>58101315961</v>
      </c>
      <c r="B3152" s="12" t="s">
        <v>21</v>
      </c>
      <c r="C3152" s="7">
        <v>2562246.4300000002</v>
      </c>
    </row>
    <row r="3153" spans="1:3" x14ac:dyDescent="0.2">
      <c r="A3153" s="3">
        <v>58101315962</v>
      </c>
      <c r="B3153" s="12" t="s">
        <v>21</v>
      </c>
      <c r="C3153" s="7">
        <v>1303312.82</v>
      </c>
    </row>
    <row r="3154" spans="1:3" x14ac:dyDescent="0.2">
      <c r="A3154" s="3">
        <v>58101315963</v>
      </c>
      <c r="B3154" s="12" t="s">
        <v>21</v>
      </c>
      <c r="C3154" s="7">
        <v>494059.67</v>
      </c>
    </row>
    <row r="3155" spans="1:3" x14ac:dyDescent="0.2">
      <c r="A3155" s="3">
        <v>58101315964</v>
      </c>
      <c r="B3155" s="12" t="s">
        <v>21</v>
      </c>
      <c r="C3155" s="7">
        <v>298580.83</v>
      </c>
    </row>
    <row r="3156" spans="1:3" x14ac:dyDescent="0.2">
      <c r="A3156" s="3">
        <v>58101315965</v>
      </c>
      <c r="B3156" s="12" t="s">
        <v>21</v>
      </c>
      <c r="C3156" s="7">
        <v>30455883.48</v>
      </c>
    </row>
    <row r="3157" spans="1:3" x14ac:dyDescent="0.2">
      <c r="A3157" s="3">
        <v>58101315966</v>
      </c>
      <c r="B3157" s="12" t="s">
        <v>14</v>
      </c>
      <c r="C3157" s="7">
        <v>734069</v>
      </c>
    </row>
    <row r="3158" spans="1:3" x14ac:dyDescent="0.2">
      <c r="A3158" s="3">
        <v>58101315967</v>
      </c>
      <c r="B3158" s="12" t="s">
        <v>14</v>
      </c>
      <c r="C3158" s="7">
        <v>147308.79</v>
      </c>
    </row>
    <row r="3159" spans="1:3" x14ac:dyDescent="0.2">
      <c r="A3159" s="3">
        <v>58101316711</v>
      </c>
      <c r="B3159" s="12" t="s">
        <v>14</v>
      </c>
      <c r="C3159" s="7">
        <v>202051.69</v>
      </c>
    </row>
    <row r="3160" spans="1:3" x14ac:dyDescent="0.2">
      <c r="A3160" s="3">
        <v>58101316712</v>
      </c>
      <c r="B3160" s="12" t="s">
        <v>14</v>
      </c>
      <c r="C3160" s="7">
        <v>242029.33</v>
      </c>
    </row>
    <row r="3161" spans="1:3" x14ac:dyDescent="0.2">
      <c r="A3161" s="3">
        <v>58101316713</v>
      </c>
      <c r="B3161" s="12" t="s">
        <v>14</v>
      </c>
      <c r="C3161" s="7">
        <v>961295.07</v>
      </c>
    </row>
    <row r="3162" spans="1:3" x14ac:dyDescent="0.2">
      <c r="A3162" s="3">
        <v>58101316714</v>
      </c>
      <c r="B3162" s="12" t="s">
        <v>14</v>
      </c>
      <c r="C3162" s="7">
        <v>66723.67</v>
      </c>
    </row>
    <row r="3163" spans="1:3" x14ac:dyDescent="0.2">
      <c r="A3163" s="3">
        <v>58101316715</v>
      </c>
      <c r="B3163" s="12" t="s">
        <v>14</v>
      </c>
      <c r="C3163" s="7">
        <v>223755.28</v>
      </c>
    </row>
    <row r="3164" spans="1:3" x14ac:dyDescent="0.2">
      <c r="A3164" s="3">
        <v>58101316716</v>
      </c>
      <c r="B3164" s="12" t="s">
        <v>14</v>
      </c>
      <c r="C3164" s="7">
        <v>824233.54</v>
      </c>
    </row>
    <row r="3165" spans="1:3" x14ac:dyDescent="0.2">
      <c r="A3165" s="3">
        <v>58101318893</v>
      </c>
      <c r="B3165" s="12" t="s">
        <v>687</v>
      </c>
      <c r="C3165" s="7">
        <v>1691672.45</v>
      </c>
    </row>
    <row r="3166" spans="1:3" x14ac:dyDescent="0.2">
      <c r="A3166" s="3">
        <v>58101318894</v>
      </c>
      <c r="B3166" s="12" t="s">
        <v>21</v>
      </c>
      <c r="C3166" s="7">
        <v>1389303.42</v>
      </c>
    </row>
    <row r="3167" spans="1:3" x14ac:dyDescent="0.2">
      <c r="A3167" s="3">
        <v>58101318895</v>
      </c>
      <c r="B3167" s="12" t="s">
        <v>48</v>
      </c>
      <c r="C3167" s="7">
        <v>123363.44</v>
      </c>
    </row>
    <row r="3168" spans="1:3" x14ac:dyDescent="0.2">
      <c r="A3168" s="3">
        <v>58101318897</v>
      </c>
      <c r="B3168" s="12" t="s">
        <v>518</v>
      </c>
      <c r="C3168" s="7">
        <v>91140.28</v>
      </c>
    </row>
    <row r="3169" spans="1:3" x14ac:dyDescent="0.2">
      <c r="A3169" s="3">
        <v>58101318898</v>
      </c>
      <c r="B3169" s="12" t="s">
        <v>518</v>
      </c>
      <c r="C3169" s="7">
        <v>2061.2600000000002</v>
      </c>
    </row>
    <row r="3170" spans="1:3" x14ac:dyDescent="0.2">
      <c r="A3170" s="3">
        <v>58101318899</v>
      </c>
      <c r="B3170" s="12" t="s">
        <v>518</v>
      </c>
      <c r="C3170" s="7">
        <v>4997</v>
      </c>
    </row>
    <row r="3171" spans="1:3" x14ac:dyDescent="0.2">
      <c r="A3171" s="3">
        <v>58101318900</v>
      </c>
      <c r="B3171" s="12" t="s">
        <v>518</v>
      </c>
      <c r="C3171" s="7">
        <v>43874.91</v>
      </c>
    </row>
    <row r="3172" spans="1:3" x14ac:dyDescent="0.2">
      <c r="A3172" s="3">
        <v>58101318901</v>
      </c>
      <c r="B3172" s="12" t="s">
        <v>518</v>
      </c>
      <c r="C3172" s="7">
        <v>42969.83</v>
      </c>
    </row>
    <row r="3173" spans="1:3" x14ac:dyDescent="0.2">
      <c r="A3173" s="3">
        <v>58101318978</v>
      </c>
      <c r="B3173" s="12" t="s">
        <v>21</v>
      </c>
      <c r="C3173" s="7">
        <v>831775.06</v>
      </c>
    </row>
    <row r="3174" spans="1:3" x14ac:dyDescent="0.2">
      <c r="A3174" s="3">
        <v>58101318979</v>
      </c>
      <c r="B3174" s="12" t="s">
        <v>21</v>
      </c>
      <c r="C3174" s="7">
        <v>1297139.0900000001</v>
      </c>
    </row>
    <row r="3175" spans="1:3" x14ac:dyDescent="0.2">
      <c r="A3175" s="3">
        <v>58101318980</v>
      </c>
      <c r="B3175" s="12" t="s">
        <v>21</v>
      </c>
      <c r="C3175" s="7">
        <v>286074</v>
      </c>
    </row>
    <row r="3176" spans="1:3" x14ac:dyDescent="0.2">
      <c r="A3176" s="3">
        <v>58101318981</v>
      </c>
      <c r="B3176" s="12" t="s">
        <v>21</v>
      </c>
      <c r="C3176" s="7">
        <v>313515.36</v>
      </c>
    </row>
    <row r="3177" spans="1:3" x14ac:dyDescent="0.2">
      <c r="A3177" s="3">
        <v>58101318982</v>
      </c>
      <c r="B3177" s="12" t="s">
        <v>21</v>
      </c>
      <c r="C3177" s="7">
        <v>663978.17000000004</v>
      </c>
    </row>
    <row r="3178" spans="1:3" x14ac:dyDescent="0.2">
      <c r="A3178" s="3">
        <v>58101318983</v>
      </c>
      <c r="B3178" s="12" t="s">
        <v>21</v>
      </c>
      <c r="C3178" s="7">
        <v>800236.8</v>
      </c>
    </row>
    <row r="3179" spans="1:3" x14ac:dyDescent="0.2">
      <c r="A3179" s="3">
        <v>58101318984</v>
      </c>
      <c r="B3179" s="12" t="s">
        <v>21</v>
      </c>
      <c r="C3179" s="7">
        <v>193502.16</v>
      </c>
    </row>
    <row r="3180" spans="1:3" x14ac:dyDescent="0.2">
      <c r="A3180" s="3">
        <v>58101318985</v>
      </c>
      <c r="B3180" s="12" t="s">
        <v>21</v>
      </c>
      <c r="C3180" s="7">
        <v>213820.56</v>
      </c>
    </row>
    <row r="3181" spans="1:3" x14ac:dyDescent="0.2">
      <c r="A3181" s="3">
        <v>58101318986</v>
      </c>
      <c r="B3181" s="12" t="s">
        <v>21</v>
      </c>
      <c r="C3181" s="7">
        <v>132943.67999999999</v>
      </c>
    </row>
    <row r="3182" spans="1:3" x14ac:dyDescent="0.2">
      <c r="A3182" s="3">
        <v>58101318987</v>
      </c>
      <c r="B3182" s="12" t="s">
        <v>14</v>
      </c>
      <c r="C3182" s="7">
        <v>612493.06000000006</v>
      </c>
    </row>
    <row r="3183" spans="1:3" x14ac:dyDescent="0.2">
      <c r="A3183" s="3">
        <v>58101318988</v>
      </c>
      <c r="B3183" s="12" t="s">
        <v>518</v>
      </c>
      <c r="C3183" s="7">
        <v>5500.8</v>
      </c>
    </row>
    <row r="3184" spans="1:3" x14ac:dyDescent="0.2">
      <c r="A3184" s="3">
        <v>58101318989</v>
      </c>
      <c r="B3184" s="12" t="s">
        <v>48</v>
      </c>
      <c r="C3184" s="7">
        <v>21600</v>
      </c>
    </row>
    <row r="3185" spans="1:3" x14ac:dyDescent="0.2">
      <c r="A3185" s="3">
        <v>58101318991</v>
      </c>
      <c r="B3185" s="12" t="s">
        <v>518</v>
      </c>
      <c r="C3185" s="7">
        <v>4852.8</v>
      </c>
    </row>
    <row r="3186" spans="1:3" x14ac:dyDescent="0.2">
      <c r="A3186" s="3">
        <v>58101318992</v>
      </c>
      <c r="B3186" s="12" t="s">
        <v>518</v>
      </c>
      <c r="C3186" s="7">
        <v>2232</v>
      </c>
    </row>
    <row r="3187" spans="1:3" x14ac:dyDescent="0.2">
      <c r="A3187" s="3">
        <v>58101318993</v>
      </c>
      <c r="B3187" s="12" t="s">
        <v>48</v>
      </c>
      <c r="C3187" s="7">
        <v>123363.44</v>
      </c>
    </row>
    <row r="3188" spans="1:3" x14ac:dyDescent="0.2">
      <c r="A3188" s="3">
        <v>58101318995</v>
      </c>
      <c r="B3188" s="12" t="s">
        <v>518</v>
      </c>
      <c r="C3188" s="7">
        <v>43975.47</v>
      </c>
    </row>
    <row r="3189" spans="1:3" x14ac:dyDescent="0.2">
      <c r="A3189" s="3">
        <v>58101318996</v>
      </c>
      <c r="B3189" s="12" t="s">
        <v>518</v>
      </c>
      <c r="C3189" s="7">
        <v>44564.5</v>
      </c>
    </row>
    <row r="3190" spans="1:3" x14ac:dyDescent="0.2">
      <c r="A3190" s="3">
        <v>58101318997</v>
      </c>
      <c r="B3190" s="12" t="s">
        <v>518</v>
      </c>
      <c r="C3190" s="7">
        <v>4997</v>
      </c>
    </row>
    <row r="3191" spans="1:3" x14ac:dyDescent="0.2">
      <c r="A3191" s="3">
        <v>58101318998</v>
      </c>
      <c r="B3191" s="12" t="s">
        <v>518</v>
      </c>
      <c r="C3191" s="7">
        <v>92591.28</v>
      </c>
    </row>
    <row r="3192" spans="1:3" x14ac:dyDescent="0.2">
      <c r="A3192" s="3">
        <v>58101318999</v>
      </c>
      <c r="B3192" s="12" t="s">
        <v>518</v>
      </c>
      <c r="C3192" s="7">
        <v>8744.74</v>
      </c>
    </row>
    <row r="3193" spans="1:3" x14ac:dyDescent="0.2">
      <c r="A3193" s="3">
        <v>58101319000</v>
      </c>
      <c r="B3193" s="12" t="s">
        <v>48</v>
      </c>
      <c r="C3193" s="7">
        <v>24726.7</v>
      </c>
    </row>
    <row r="3194" spans="1:3" x14ac:dyDescent="0.2">
      <c r="A3194" s="3">
        <v>58101319002</v>
      </c>
      <c r="B3194" s="12" t="s">
        <v>518</v>
      </c>
      <c r="C3194" s="7">
        <v>8744.74</v>
      </c>
    </row>
    <row r="3195" spans="1:3" x14ac:dyDescent="0.2">
      <c r="A3195" s="3">
        <v>58101319003</v>
      </c>
      <c r="B3195" s="12" t="s">
        <v>21</v>
      </c>
      <c r="C3195" s="7">
        <v>315755.84000000003</v>
      </c>
    </row>
    <row r="3196" spans="1:3" x14ac:dyDescent="0.2">
      <c r="A3196" s="3">
        <v>58101319004</v>
      </c>
      <c r="B3196" s="12" t="s">
        <v>21</v>
      </c>
      <c r="C3196" s="7">
        <v>319071.15000000002</v>
      </c>
    </row>
    <row r="3197" spans="1:3" x14ac:dyDescent="0.2">
      <c r="A3197" s="3">
        <v>58101319005</v>
      </c>
      <c r="B3197" s="12" t="s">
        <v>21</v>
      </c>
      <c r="C3197" s="7">
        <v>74290.62</v>
      </c>
    </row>
    <row r="3198" spans="1:3" x14ac:dyDescent="0.2">
      <c r="A3198" s="3">
        <v>58101319006</v>
      </c>
      <c r="B3198" s="12" t="s">
        <v>21</v>
      </c>
      <c r="C3198" s="7">
        <v>260445.39</v>
      </c>
    </row>
    <row r="3199" spans="1:3" x14ac:dyDescent="0.2">
      <c r="A3199" s="3">
        <v>58101319007</v>
      </c>
      <c r="B3199" s="12" t="s">
        <v>21</v>
      </c>
      <c r="C3199" s="7">
        <v>299759.46000000002</v>
      </c>
    </row>
    <row r="3200" spans="1:3" x14ac:dyDescent="0.2">
      <c r="A3200" s="3">
        <v>58101319008</v>
      </c>
      <c r="B3200" s="12" t="s">
        <v>21</v>
      </c>
      <c r="C3200" s="7">
        <v>140292.95000000001</v>
      </c>
    </row>
    <row r="3201" spans="1:3" x14ac:dyDescent="0.2">
      <c r="A3201" s="3">
        <v>58101319009</v>
      </c>
      <c r="B3201" s="12" t="s">
        <v>21</v>
      </c>
      <c r="C3201" s="7">
        <v>299759.46000000002</v>
      </c>
    </row>
    <row r="3202" spans="1:3" x14ac:dyDescent="0.2">
      <c r="A3202" s="3">
        <v>58101319010</v>
      </c>
      <c r="B3202" s="12" t="s">
        <v>21</v>
      </c>
      <c r="C3202" s="7">
        <v>33608.980000000003</v>
      </c>
    </row>
    <row r="3203" spans="1:3" x14ac:dyDescent="0.2">
      <c r="A3203" s="3">
        <v>58101319011</v>
      </c>
      <c r="B3203" s="12" t="s">
        <v>21</v>
      </c>
      <c r="C3203" s="7">
        <v>19850.43</v>
      </c>
    </row>
    <row r="3204" spans="1:3" x14ac:dyDescent="0.2">
      <c r="A3204" s="3">
        <v>58101319012</v>
      </c>
      <c r="B3204" s="12" t="s">
        <v>21</v>
      </c>
      <c r="C3204" s="7">
        <v>18924.91</v>
      </c>
    </row>
    <row r="3205" spans="1:3" x14ac:dyDescent="0.2">
      <c r="A3205" s="3">
        <v>58101319013</v>
      </c>
      <c r="B3205" s="12" t="s">
        <v>21</v>
      </c>
      <c r="C3205" s="7">
        <v>297549.25</v>
      </c>
    </row>
    <row r="3206" spans="1:3" x14ac:dyDescent="0.2">
      <c r="A3206" s="3">
        <v>58101319014</v>
      </c>
      <c r="B3206" s="12" t="s">
        <v>21</v>
      </c>
      <c r="C3206" s="7">
        <v>1031074.04</v>
      </c>
    </row>
    <row r="3207" spans="1:3" x14ac:dyDescent="0.2">
      <c r="A3207" s="3">
        <v>58101319015</v>
      </c>
      <c r="B3207" s="12" t="s">
        <v>21</v>
      </c>
      <c r="C3207" s="7">
        <v>292617.73</v>
      </c>
    </row>
    <row r="3208" spans="1:3" x14ac:dyDescent="0.2">
      <c r="A3208" s="3">
        <v>58101319016</v>
      </c>
      <c r="B3208" s="12" t="s">
        <v>21</v>
      </c>
      <c r="C3208" s="7">
        <v>1917199.28</v>
      </c>
    </row>
    <row r="3209" spans="1:3" x14ac:dyDescent="0.2">
      <c r="A3209" s="3">
        <v>58101319017</v>
      </c>
      <c r="B3209" s="12" t="s">
        <v>21</v>
      </c>
      <c r="C3209" s="7">
        <v>1978412.44</v>
      </c>
    </row>
    <row r="3210" spans="1:3" x14ac:dyDescent="0.2">
      <c r="A3210" s="3">
        <v>58101319037</v>
      </c>
      <c r="B3210" s="12" t="s">
        <v>688</v>
      </c>
      <c r="C3210" s="7">
        <v>1678793.49</v>
      </c>
    </row>
    <row r="3211" spans="1:3" x14ac:dyDescent="0.2">
      <c r="A3211" s="3">
        <v>58101319038</v>
      </c>
      <c r="B3211" s="12" t="s">
        <v>689</v>
      </c>
      <c r="C3211" s="7">
        <v>4698864.5199999996</v>
      </c>
    </row>
    <row r="3212" spans="1:3" x14ac:dyDescent="0.2">
      <c r="A3212" s="3">
        <v>58101319039</v>
      </c>
      <c r="B3212" s="12" t="s">
        <v>690</v>
      </c>
      <c r="C3212" s="7">
        <v>2707400.05</v>
      </c>
    </row>
    <row r="3213" spans="1:3" x14ac:dyDescent="0.2">
      <c r="A3213" s="3">
        <v>58101319077</v>
      </c>
      <c r="B3213" s="12" t="s">
        <v>254</v>
      </c>
      <c r="C3213" s="7">
        <v>347626.01</v>
      </c>
    </row>
    <row r="3214" spans="1:3" x14ac:dyDescent="0.2">
      <c r="A3214" s="3">
        <v>58101319079</v>
      </c>
      <c r="B3214" s="12" t="s">
        <v>691</v>
      </c>
      <c r="C3214" s="7">
        <v>75352.66</v>
      </c>
    </row>
    <row r="3215" spans="1:3" x14ac:dyDescent="0.2">
      <c r="A3215" s="3">
        <v>58101319081</v>
      </c>
      <c r="B3215" s="12" t="s">
        <v>692</v>
      </c>
      <c r="C3215" s="7">
        <v>737504.4</v>
      </c>
    </row>
    <row r="3216" spans="1:3" x14ac:dyDescent="0.2">
      <c r="A3216" s="3">
        <v>58101319082</v>
      </c>
      <c r="B3216" s="12" t="s">
        <v>14</v>
      </c>
      <c r="C3216" s="7">
        <v>159203.04</v>
      </c>
    </row>
    <row r="3217" spans="1:3" x14ac:dyDescent="0.2">
      <c r="A3217" s="3">
        <v>58101319083</v>
      </c>
      <c r="B3217" s="12" t="s">
        <v>14</v>
      </c>
      <c r="C3217" s="7">
        <v>180239.1</v>
      </c>
    </row>
    <row r="3218" spans="1:3" x14ac:dyDescent="0.2">
      <c r="A3218" s="3">
        <v>58101319084</v>
      </c>
      <c r="B3218" s="12" t="s">
        <v>14</v>
      </c>
      <c r="C3218" s="7">
        <v>103955.78</v>
      </c>
    </row>
    <row r="3219" spans="1:3" x14ac:dyDescent="0.2">
      <c r="A3219" s="3">
        <v>58101319085</v>
      </c>
      <c r="B3219" s="12" t="s">
        <v>14</v>
      </c>
      <c r="C3219" s="7">
        <v>90908.94</v>
      </c>
    </row>
    <row r="3220" spans="1:3" x14ac:dyDescent="0.2">
      <c r="A3220" s="3">
        <v>58101320257</v>
      </c>
      <c r="B3220" s="12" t="s">
        <v>21</v>
      </c>
      <c r="C3220" s="7">
        <v>944404.94</v>
      </c>
    </row>
    <row r="3221" spans="1:3" x14ac:dyDescent="0.2">
      <c r="A3221" s="3">
        <v>58101320977</v>
      </c>
      <c r="B3221" s="12" t="s">
        <v>693</v>
      </c>
      <c r="C3221" s="7">
        <v>265901.15999999997</v>
      </c>
    </row>
    <row r="3222" spans="1:3" x14ac:dyDescent="0.2">
      <c r="A3222" s="3">
        <v>58101320979</v>
      </c>
      <c r="B3222" s="12" t="s">
        <v>694</v>
      </c>
      <c r="C3222" s="7">
        <v>143180.51999999999</v>
      </c>
    </row>
    <row r="3223" spans="1:3" x14ac:dyDescent="0.2">
      <c r="A3223" s="3">
        <v>58101320981</v>
      </c>
      <c r="B3223" s="12" t="s">
        <v>695</v>
      </c>
      <c r="C3223" s="7">
        <v>108269.28</v>
      </c>
    </row>
    <row r="3224" spans="1:3" x14ac:dyDescent="0.2">
      <c r="A3224" s="3">
        <v>58101321117</v>
      </c>
      <c r="B3224" s="12" t="s">
        <v>21</v>
      </c>
      <c r="C3224" s="7">
        <v>444304.28</v>
      </c>
    </row>
    <row r="3225" spans="1:3" x14ac:dyDescent="0.2">
      <c r="A3225" s="3">
        <v>58101321118</v>
      </c>
      <c r="B3225" s="12" t="s">
        <v>21</v>
      </c>
      <c r="C3225" s="7">
        <v>4019660.32</v>
      </c>
    </row>
    <row r="3226" spans="1:3" x14ac:dyDescent="0.2">
      <c r="A3226" s="3">
        <v>58101321777</v>
      </c>
      <c r="B3226" s="12" t="s">
        <v>14</v>
      </c>
      <c r="C3226" s="7">
        <v>34621816.060000002</v>
      </c>
    </row>
    <row r="3227" spans="1:3" x14ac:dyDescent="0.2">
      <c r="A3227" s="3">
        <v>58101322117</v>
      </c>
      <c r="B3227" s="12" t="s">
        <v>68</v>
      </c>
      <c r="C3227" s="7">
        <v>259408.73</v>
      </c>
    </row>
    <row r="3228" spans="1:3" x14ac:dyDescent="0.2">
      <c r="A3228" s="3">
        <v>58101322119</v>
      </c>
      <c r="B3228" s="12" t="s">
        <v>14</v>
      </c>
      <c r="C3228" s="7">
        <v>79614.7</v>
      </c>
    </row>
    <row r="3229" spans="1:3" x14ac:dyDescent="0.2">
      <c r="A3229" s="3">
        <v>58101322120</v>
      </c>
      <c r="B3229" s="12" t="s">
        <v>14</v>
      </c>
      <c r="C3229" s="7">
        <v>1063698.8999999999</v>
      </c>
    </row>
    <row r="3230" spans="1:3" x14ac:dyDescent="0.2">
      <c r="A3230" s="3">
        <v>58101322121</v>
      </c>
      <c r="B3230" s="12" t="s">
        <v>14</v>
      </c>
      <c r="C3230" s="7">
        <v>1563360.42</v>
      </c>
    </row>
    <row r="3231" spans="1:3" x14ac:dyDescent="0.2">
      <c r="A3231" s="3">
        <v>58101322122</v>
      </c>
      <c r="B3231" s="12" t="s">
        <v>14</v>
      </c>
      <c r="C3231" s="7">
        <v>1088700.3899999999</v>
      </c>
    </row>
    <row r="3232" spans="1:3" x14ac:dyDescent="0.2">
      <c r="A3232" s="3">
        <v>58101322137</v>
      </c>
      <c r="B3232" s="12" t="s">
        <v>14</v>
      </c>
      <c r="C3232" s="7">
        <v>11552213.35</v>
      </c>
    </row>
    <row r="3233" spans="1:3" x14ac:dyDescent="0.2">
      <c r="A3233" s="3">
        <v>58101322177</v>
      </c>
      <c r="B3233" s="12" t="s">
        <v>14</v>
      </c>
      <c r="C3233" s="7">
        <v>1472446.88</v>
      </c>
    </row>
    <row r="3234" spans="1:3" x14ac:dyDescent="0.2">
      <c r="A3234" s="3">
        <v>58101322178</v>
      </c>
      <c r="B3234" s="12" t="s">
        <v>14</v>
      </c>
      <c r="C3234" s="7">
        <v>157060.51</v>
      </c>
    </row>
    <row r="3235" spans="1:3" x14ac:dyDescent="0.2">
      <c r="A3235" s="3">
        <v>58101322179</v>
      </c>
      <c r="B3235" s="12" t="s">
        <v>14</v>
      </c>
      <c r="C3235" s="7">
        <v>1298498.47</v>
      </c>
    </row>
    <row r="3236" spans="1:3" x14ac:dyDescent="0.2">
      <c r="A3236" s="3">
        <v>58101322497</v>
      </c>
      <c r="B3236" s="12" t="s">
        <v>14</v>
      </c>
      <c r="C3236" s="7">
        <v>1609469.73</v>
      </c>
    </row>
    <row r="3237" spans="1:3" x14ac:dyDescent="0.2">
      <c r="A3237" s="3">
        <v>58101322499</v>
      </c>
      <c r="B3237" s="12" t="s">
        <v>14</v>
      </c>
      <c r="C3237" s="7">
        <v>1125525.33</v>
      </c>
    </row>
    <row r="3238" spans="1:3" x14ac:dyDescent="0.2">
      <c r="A3238" s="3">
        <v>58101322500</v>
      </c>
      <c r="B3238" s="12" t="s">
        <v>14</v>
      </c>
      <c r="C3238" s="7">
        <v>2366959.7799999998</v>
      </c>
    </row>
    <row r="3239" spans="1:3" x14ac:dyDescent="0.2">
      <c r="A3239" s="3">
        <v>58101322501</v>
      </c>
      <c r="B3239" s="12" t="s">
        <v>14</v>
      </c>
      <c r="C3239" s="7">
        <v>59867.54</v>
      </c>
    </row>
    <row r="3240" spans="1:3" x14ac:dyDescent="0.2">
      <c r="A3240" s="3">
        <v>58101322517</v>
      </c>
      <c r="B3240" s="12" t="s">
        <v>696</v>
      </c>
      <c r="C3240" s="7">
        <v>324824.34999999998</v>
      </c>
    </row>
    <row r="3241" spans="1:3" x14ac:dyDescent="0.2">
      <c r="A3241" s="3">
        <v>58101322519</v>
      </c>
      <c r="B3241" s="12" t="s">
        <v>697</v>
      </c>
      <c r="C3241" s="7">
        <v>430314.83</v>
      </c>
    </row>
    <row r="3242" spans="1:3" x14ac:dyDescent="0.2">
      <c r="A3242" s="3">
        <v>58101322521</v>
      </c>
      <c r="B3242" s="12" t="s">
        <v>698</v>
      </c>
      <c r="C3242" s="7">
        <v>844253.16</v>
      </c>
    </row>
    <row r="3243" spans="1:3" x14ac:dyDescent="0.2">
      <c r="A3243" s="3">
        <v>58101323137</v>
      </c>
      <c r="B3243" s="12" t="s">
        <v>21</v>
      </c>
      <c r="C3243" s="7">
        <v>328937</v>
      </c>
    </row>
    <row r="3244" spans="1:3" x14ac:dyDescent="0.2">
      <c r="A3244" s="3">
        <v>58101323138</v>
      </c>
      <c r="B3244" s="12" t="s">
        <v>14</v>
      </c>
      <c r="C3244" s="7">
        <v>5677245.5599999996</v>
      </c>
    </row>
    <row r="3245" spans="1:3" x14ac:dyDescent="0.2">
      <c r="A3245" s="3">
        <v>58101323139</v>
      </c>
      <c r="B3245" s="12" t="s">
        <v>14</v>
      </c>
      <c r="C3245" s="7">
        <v>2051116.8</v>
      </c>
    </row>
    <row r="3246" spans="1:3" x14ac:dyDescent="0.2">
      <c r="A3246" s="3">
        <v>58101323140</v>
      </c>
      <c r="B3246" s="12" t="s">
        <v>21</v>
      </c>
      <c r="C3246" s="7">
        <v>365774.8</v>
      </c>
    </row>
    <row r="3247" spans="1:3" x14ac:dyDescent="0.2">
      <c r="A3247" s="3">
        <v>58101323141</v>
      </c>
      <c r="B3247" s="12" t="s">
        <v>21</v>
      </c>
      <c r="C3247" s="7">
        <v>407774.3</v>
      </c>
    </row>
    <row r="3248" spans="1:3" x14ac:dyDescent="0.2">
      <c r="A3248" s="3">
        <v>58101323142</v>
      </c>
      <c r="B3248" s="12" t="s">
        <v>21</v>
      </c>
      <c r="C3248" s="7">
        <v>232193.92000000001</v>
      </c>
    </row>
    <row r="3249" spans="1:3" x14ac:dyDescent="0.2">
      <c r="A3249" s="3">
        <v>58101323143</v>
      </c>
      <c r="B3249" s="12" t="s">
        <v>21</v>
      </c>
      <c r="C3249" s="7">
        <v>3581998.06</v>
      </c>
    </row>
    <row r="3250" spans="1:3" x14ac:dyDescent="0.2">
      <c r="A3250" s="3">
        <v>58101323144</v>
      </c>
      <c r="B3250" s="12" t="s">
        <v>21</v>
      </c>
      <c r="C3250" s="7">
        <v>1802104.6</v>
      </c>
    </row>
    <row r="3251" spans="1:3" x14ac:dyDescent="0.2">
      <c r="A3251" s="3">
        <v>58101323145</v>
      </c>
      <c r="B3251" s="12" t="s">
        <v>21</v>
      </c>
      <c r="C3251" s="7">
        <v>774277.51</v>
      </c>
    </row>
    <row r="3252" spans="1:3" x14ac:dyDescent="0.2">
      <c r="A3252" s="3">
        <v>58101323146</v>
      </c>
      <c r="B3252" s="12" t="s">
        <v>518</v>
      </c>
      <c r="C3252" s="7">
        <v>61458.2</v>
      </c>
    </row>
    <row r="3253" spans="1:3" x14ac:dyDescent="0.2">
      <c r="A3253" s="3">
        <v>58101323147</v>
      </c>
      <c r="B3253" s="12" t="s">
        <v>14</v>
      </c>
      <c r="C3253" s="7">
        <v>170174.93</v>
      </c>
    </row>
    <row r="3254" spans="1:3" x14ac:dyDescent="0.2">
      <c r="A3254" s="3">
        <v>58101323148</v>
      </c>
      <c r="B3254" s="12" t="s">
        <v>518</v>
      </c>
      <c r="C3254" s="7">
        <v>45914.080000000002</v>
      </c>
    </row>
    <row r="3255" spans="1:3" x14ac:dyDescent="0.2">
      <c r="A3255" s="3">
        <v>58101323149</v>
      </c>
      <c r="B3255" s="12" t="s">
        <v>14</v>
      </c>
      <c r="C3255" s="7">
        <v>157559.15</v>
      </c>
    </row>
    <row r="3256" spans="1:3" x14ac:dyDescent="0.2">
      <c r="A3256" s="3">
        <v>58101323150</v>
      </c>
      <c r="B3256" s="12" t="s">
        <v>699</v>
      </c>
      <c r="C3256" s="7">
        <v>1888536.47</v>
      </c>
    </row>
    <row r="3257" spans="1:3" x14ac:dyDescent="0.2">
      <c r="A3257" s="3">
        <v>58101323151</v>
      </c>
      <c r="B3257" s="12" t="s">
        <v>700</v>
      </c>
      <c r="C3257" s="7">
        <v>6784552.3200000003</v>
      </c>
    </row>
    <row r="3258" spans="1:3" x14ac:dyDescent="0.2">
      <c r="A3258" s="3">
        <v>58101323152</v>
      </c>
      <c r="B3258" s="12" t="s">
        <v>701</v>
      </c>
      <c r="C3258" s="7">
        <v>291188.34999999998</v>
      </c>
    </row>
    <row r="3259" spans="1:3" x14ac:dyDescent="0.2">
      <c r="A3259" s="3">
        <v>58101323153</v>
      </c>
      <c r="B3259" s="12" t="s">
        <v>21</v>
      </c>
      <c r="C3259" s="7">
        <v>3122055.3</v>
      </c>
    </row>
    <row r="3260" spans="1:3" x14ac:dyDescent="0.2">
      <c r="A3260" s="3">
        <v>58101323155</v>
      </c>
      <c r="B3260" s="12" t="s">
        <v>21</v>
      </c>
      <c r="C3260" s="7">
        <v>6543488.9500000002</v>
      </c>
    </row>
    <row r="3261" spans="1:3" x14ac:dyDescent="0.2">
      <c r="A3261" s="3">
        <v>58101323160</v>
      </c>
      <c r="B3261" s="12" t="s">
        <v>21</v>
      </c>
      <c r="C3261" s="7">
        <v>503350.85</v>
      </c>
    </row>
    <row r="3262" spans="1:3" x14ac:dyDescent="0.2">
      <c r="A3262" s="3">
        <v>58101323168</v>
      </c>
      <c r="B3262" s="12" t="s">
        <v>21</v>
      </c>
      <c r="C3262" s="7">
        <v>1088623.54</v>
      </c>
    </row>
    <row r="3263" spans="1:3" x14ac:dyDescent="0.2">
      <c r="A3263" s="3">
        <v>58101323169</v>
      </c>
      <c r="B3263" s="12" t="s">
        <v>14</v>
      </c>
      <c r="C3263" s="7">
        <v>1735373.84</v>
      </c>
    </row>
    <row r="3264" spans="1:3" x14ac:dyDescent="0.2">
      <c r="A3264" s="3">
        <v>58101323171</v>
      </c>
      <c r="B3264" s="12" t="s">
        <v>21</v>
      </c>
      <c r="C3264" s="7">
        <v>283494.12</v>
      </c>
    </row>
    <row r="3265" spans="1:3" x14ac:dyDescent="0.2">
      <c r="A3265" s="3">
        <v>58101323176</v>
      </c>
      <c r="B3265" s="12" t="s">
        <v>21</v>
      </c>
      <c r="C3265" s="7">
        <v>157689.17000000001</v>
      </c>
    </row>
    <row r="3266" spans="1:3" x14ac:dyDescent="0.2">
      <c r="A3266" s="3">
        <v>58101323177</v>
      </c>
      <c r="B3266" s="12" t="s">
        <v>21</v>
      </c>
      <c r="C3266" s="7">
        <v>141363.76999999999</v>
      </c>
    </row>
    <row r="3267" spans="1:3" x14ac:dyDescent="0.2">
      <c r="A3267" s="3">
        <v>58101323187</v>
      </c>
      <c r="B3267" s="12" t="s">
        <v>21</v>
      </c>
      <c r="C3267" s="7">
        <v>2254188.2999999998</v>
      </c>
    </row>
    <row r="3268" spans="1:3" x14ac:dyDescent="0.2">
      <c r="A3268" s="3">
        <v>58101323191</v>
      </c>
      <c r="B3268" s="12" t="s">
        <v>21</v>
      </c>
      <c r="C3268" s="7">
        <v>852670.19</v>
      </c>
    </row>
    <row r="3269" spans="1:3" x14ac:dyDescent="0.2">
      <c r="A3269" s="3">
        <v>58101323192</v>
      </c>
      <c r="B3269" s="12" t="s">
        <v>21</v>
      </c>
      <c r="C3269" s="7">
        <v>4841271.1500000004</v>
      </c>
    </row>
    <row r="3270" spans="1:3" x14ac:dyDescent="0.2">
      <c r="A3270" s="3">
        <v>58101323193</v>
      </c>
      <c r="B3270" s="12" t="s">
        <v>21</v>
      </c>
      <c r="C3270" s="7">
        <v>1049573.8799999999</v>
      </c>
    </row>
    <row r="3271" spans="1:3" x14ac:dyDescent="0.2">
      <c r="A3271" s="3">
        <v>58101323194</v>
      </c>
      <c r="B3271" s="12" t="s">
        <v>21</v>
      </c>
      <c r="C3271" s="7">
        <v>340990.19</v>
      </c>
    </row>
    <row r="3272" spans="1:3" x14ac:dyDescent="0.2">
      <c r="A3272" s="3">
        <v>58101323195</v>
      </c>
      <c r="B3272" s="12" t="s">
        <v>21</v>
      </c>
      <c r="C3272" s="7">
        <v>322559.01</v>
      </c>
    </row>
    <row r="3273" spans="1:3" x14ac:dyDescent="0.2">
      <c r="A3273" s="3">
        <v>58101323196</v>
      </c>
      <c r="B3273" s="12" t="s">
        <v>21</v>
      </c>
      <c r="C3273" s="7">
        <v>3842042.96</v>
      </c>
    </row>
    <row r="3274" spans="1:3" x14ac:dyDescent="0.2">
      <c r="A3274" s="3">
        <v>58101323359</v>
      </c>
      <c r="B3274" s="12" t="s">
        <v>14</v>
      </c>
      <c r="C3274" s="7">
        <v>1080773.1000000001</v>
      </c>
    </row>
    <row r="3275" spans="1:3" x14ac:dyDescent="0.2">
      <c r="A3275" s="3">
        <v>58101323360</v>
      </c>
      <c r="B3275" s="12" t="s">
        <v>14</v>
      </c>
      <c r="C3275" s="7">
        <v>779619.67</v>
      </c>
    </row>
    <row r="3276" spans="1:3" x14ac:dyDescent="0.2">
      <c r="A3276" s="3">
        <v>58101323361</v>
      </c>
      <c r="B3276" s="12" t="s">
        <v>14</v>
      </c>
      <c r="C3276" s="7">
        <v>251747.65</v>
      </c>
    </row>
    <row r="3277" spans="1:3" x14ac:dyDescent="0.2">
      <c r="A3277" s="3">
        <v>58101324077</v>
      </c>
      <c r="B3277" s="12" t="s">
        <v>21</v>
      </c>
      <c r="C3277" s="7">
        <v>3023244.8</v>
      </c>
    </row>
    <row r="3278" spans="1:3" x14ac:dyDescent="0.2">
      <c r="A3278" s="3">
        <v>58101324078</v>
      </c>
      <c r="B3278" s="12" t="s">
        <v>21</v>
      </c>
      <c r="C3278" s="7">
        <v>1608779.17</v>
      </c>
    </row>
    <row r="3279" spans="1:3" x14ac:dyDescent="0.2">
      <c r="A3279" s="3">
        <v>58101324079</v>
      </c>
      <c r="B3279" s="12" t="s">
        <v>14</v>
      </c>
      <c r="C3279" s="7">
        <v>149746.62</v>
      </c>
    </row>
    <row r="3280" spans="1:3" x14ac:dyDescent="0.2">
      <c r="A3280" s="3">
        <v>58101324697</v>
      </c>
      <c r="B3280" s="12" t="s">
        <v>14</v>
      </c>
      <c r="C3280" s="7">
        <v>681829.82</v>
      </c>
    </row>
    <row r="3281" spans="1:3" x14ac:dyDescent="0.2">
      <c r="A3281" s="3">
        <v>58101324698</v>
      </c>
      <c r="B3281" s="12" t="s">
        <v>14</v>
      </c>
      <c r="C3281" s="7">
        <v>191764.43</v>
      </c>
    </row>
    <row r="3282" spans="1:3" x14ac:dyDescent="0.2">
      <c r="A3282" s="3">
        <v>58101324699</v>
      </c>
      <c r="B3282" s="12" t="s">
        <v>14</v>
      </c>
      <c r="C3282" s="7">
        <v>8299.2000000000007</v>
      </c>
    </row>
    <row r="3283" spans="1:3" x14ac:dyDescent="0.2">
      <c r="A3283" s="3">
        <v>58101324700</v>
      </c>
      <c r="B3283" s="12" t="s">
        <v>14</v>
      </c>
      <c r="C3283" s="7">
        <v>8278.4500000000007</v>
      </c>
    </row>
    <row r="3284" spans="1:3" x14ac:dyDescent="0.2">
      <c r="A3284" s="3">
        <v>58101324701</v>
      </c>
      <c r="B3284" s="12" t="s">
        <v>14</v>
      </c>
      <c r="C3284" s="7">
        <v>50416.6</v>
      </c>
    </row>
    <row r="3285" spans="1:3" x14ac:dyDescent="0.2">
      <c r="A3285" s="3">
        <v>58101324702</v>
      </c>
      <c r="B3285" s="12" t="s">
        <v>14</v>
      </c>
      <c r="C3285" s="7">
        <v>109494.46</v>
      </c>
    </row>
    <row r="3286" spans="1:3" x14ac:dyDescent="0.2">
      <c r="A3286" s="3">
        <v>58101324703</v>
      </c>
      <c r="B3286" s="12" t="s">
        <v>21</v>
      </c>
      <c r="C3286" s="7">
        <v>1100010.28</v>
      </c>
    </row>
    <row r="3287" spans="1:3" x14ac:dyDescent="0.2">
      <c r="A3287" s="3">
        <v>58101324704</v>
      </c>
      <c r="B3287" s="12" t="s">
        <v>21</v>
      </c>
      <c r="C3287" s="7">
        <v>4637206.93</v>
      </c>
    </row>
    <row r="3288" spans="1:3" x14ac:dyDescent="0.2">
      <c r="A3288" s="3">
        <v>58101324705</v>
      </c>
      <c r="B3288" s="12" t="s">
        <v>21</v>
      </c>
      <c r="C3288" s="7">
        <v>12187785.57</v>
      </c>
    </row>
    <row r="3289" spans="1:3" x14ac:dyDescent="0.2">
      <c r="A3289" s="3">
        <v>58101324706</v>
      </c>
      <c r="B3289" s="12" t="s">
        <v>21</v>
      </c>
      <c r="C3289" s="7">
        <v>971165.2</v>
      </c>
    </row>
    <row r="3290" spans="1:3" x14ac:dyDescent="0.2">
      <c r="A3290" s="3">
        <v>58101324707</v>
      </c>
      <c r="B3290" s="12" t="s">
        <v>21</v>
      </c>
      <c r="C3290" s="7">
        <v>12010247.33</v>
      </c>
    </row>
    <row r="3291" spans="1:3" x14ac:dyDescent="0.2">
      <c r="A3291" s="3">
        <v>58101324708</v>
      </c>
      <c r="B3291" s="12" t="s">
        <v>518</v>
      </c>
      <c r="C3291" s="7">
        <v>531481.37</v>
      </c>
    </row>
    <row r="3292" spans="1:3" x14ac:dyDescent="0.2">
      <c r="A3292" s="3">
        <v>58101324709</v>
      </c>
      <c r="B3292" s="12" t="s">
        <v>518</v>
      </c>
      <c r="C3292" s="7">
        <v>440220.69</v>
      </c>
    </row>
    <row r="3293" spans="1:3" x14ac:dyDescent="0.2">
      <c r="A3293" s="3">
        <v>58101324710</v>
      </c>
      <c r="B3293" s="12" t="s">
        <v>518</v>
      </c>
      <c r="C3293" s="7">
        <v>168197.77</v>
      </c>
    </row>
    <row r="3294" spans="1:3" x14ac:dyDescent="0.2">
      <c r="A3294" s="3">
        <v>58101324711</v>
      </c>
      <c r="B3294" s="12" t="s">
        <v>21</v>
      </c>
      <c r="C3294" s="7">
        <v>493096.97</v>
      </c>
    </row>
    <row r="3295" spans="1:3" x14ac:dyDescent="0.2">
      <c r="A3295" s="3">
        <v>58101324712</v>
      </c>
      <c r="B3295" s="12" t="s">
        <v>21</v>
      </c>
      <c r="C3295" s="7">
        <v>468614.33</v>
      </c>
    </row>
    <row r="3296" spans="1:3" x14ac:dyDescent="0.2">
      <c r="A3296" s="3">
        <v>58101324713</v>
      </c>
      <c r="B3296" s="12" t="s">
        <v>21</v>
      </c>
      <c r="C3296" s="7">
        <v>1385011.99</v>
      </c>
    </row>
    <row r="3297" spans="1:3" x14ac:dyDescent="0.2">
      <c r="A3297" s="3">
        <v>58101324714</v>
      </c>
      <c r="B3297" s="12" t="s">
        <v>21</v>
      </c>
      <c r="C3297" s="7">
        <v>1355238.61</v>
      </c>
    </row>
    <row r="3298" spans="1:3" x14ac:dyDescent="0.2">
      <c r="A3298" s="3">
        <v>58101324715</v>
      </c>
      <c r="B3298" s="12" t="s">
        <v>21</v>
      </c>
      <c r="C3298" s="7">
        <v>466872.54</v>
      </c>
    </row>
    <row r="3299" spans="1:3" x14ac:dyDescent="0.2">
      <c r="A3299" s="3">
        <v>58101324716</v>
      </c>
      <c r="B3299" s="12" t="s">
        <v>21</v>
      </c>
      <c r="C3299" s="7">
        <v>499059.95</v>
      </c>
    </row>
    <row r="3300" spans="1:3" x14ac:dyDescent="0.2">
      <c r="A3300" s="3">
        <v>58101324717</v>
      </c>
      <c r="B3300" s="12" t="s">
        <v>21</v>
      </c>
      <c r="C3300" s="7">
        <v>1609048.9</v>
      </c>
    </row>
    <row r="3301" spans="1:3" x14ac:dyDescent="0.2">
      <c r="A3301" s="3">
        <v>58101324718</v>
      </c>
      <c r="B3301" s="12" t="s">
        <v>21</v>
      </c>
      <c r="C3301" s="7">
        <v>527808.37</v>
      </c>
    </row>
    <row r="3302" spans="1:3" x14ac:dyDescent="0.2">
      <c r="A3302" s="3">
        <v>58101324719</v>
      </c>
      <c r="B3302" s="12" t="s">
        <v>21</v>
      </c>
      <c r="C3302" s="7">
        <v>468017.82</v>
      </c>
    </row>
    <row r="3303" spans="1:3" x14ac:dyDescent="0.2">
      <c r="A3303" s="3">
        <v>58101324720</v>
      </c>
      <c r="B3303" s="12" t="s">
        <v>21</v>
      </c>
      <c r="C3303" s="7">
        <v>888616.09</v>
      </c>
    </row>
    <row r="3304" spans="1:3" x14ac:dyDescent="0.2">
      <c r="A3304" s="3">
        <v>58101324721</v>
      </c>
      <c r="B3304" s="12" t="s">
        <v>21</v>
      </c>
      <c r="C3304" s="7">
        <v>20066.43</v>
      </c>
    </row>
    <row r="3305" spans="1:3" x14ac:dyDescent="0.2">
      <c r="A3305" s="3">
        <v>58101324722</v>
      </c>
      <c r="B3305" s="12" t="s">
        <v>518</v>
      </c>
      <c r="C3305" s="7">
        <v>44027.26</v>
      </c>
    </row>
    <row r="3306" spans="1:3" x14ac:dyDescent="0.2">
      <c r="A3306" s="3">
        <v>58101324723</v>
      </c>
      <c r="B3306" s="12" t="s">
        <v>518</v>
      </c>
      <c r="C3306" s="7">
        <v>499179.25</v>
      </c>
    </row>
    <row r="3307" spans="1:3" x14ac:dyDescent="0.2">
      <c r="A3307" s="3">
        <v>58101324724</v>
      </c>
      <c r="B3307" s="12" t="s">
        <v>518</v>
      </c>
      <c r="C3307" s="7">
        <v>52098.23</v>
      </c>
    </row>
    <row r="3308" spans="1:3" x14ac:dyDescent="0.2">
      <c r="A3308" s="3">
        <v>58101324725</v>
      </c>
      <c r="B3308" s="12" t="s">
        <v>518</v>
      </c>
      <c r="C3308" s="7">
        <v>871.42</v>
      </c>
    </row>
    <row r="3309" spans="1:3" x14ac:dyDescent="0.2">
      <c r="A3309" s="3">
        <v>58101324726</v>
      </c>
      <c r="B3309" s="12" t="s">
        <v>518</v>
      </c>
      <c r="C3309" s="7">
        <v>871.42</v>
      </c>
    </row>
    <row r="3310" spans="1:3" x14ac:dyDescent="0.2">
      <c r="A3310" s="3">
        <v>58101324727</v>
      </c>
      <c r="B3310" s="12" t="s">
        <v>518</v>
      </c>
      <c r="C3310" s="7">
        <v>871.42</v>
      </c>
    </row>
    <row r="3311" spans="1:3" x14ac:dyDescent="0.2">
      <c r="A3311" s="3">
        <v>58101324728</v>
      </c>
      <c r="B3311" s="12" t="s">
        <v>518</v>
      </c>
      <c r="C3311" s="7">
        <v>871.42</v>
      </c>
    </row>
    <row r="3312" spans="1:3" x14ac:dyDescent="0.2">
      <c r="A3312" s="3">
        <v>58101324729</v>
      </c>
      <c r="B3312" s="12" t="s">
        <v>518</v>
      </c>
      <c r="C3312" s="7">
        <v>871.42</v>
      </c>
    </row>
    <row r="3313" spans="1:3" x14ac:dyDescent="0.2">
      <c r="A3313" s="3">
        <v>58101324730</v>
      </c>
      <c r="B3313" s="12" t="s">
        <v>518</v>
      </c>
      <c r="C3313" s="7">
        <v>871.42</v>
      </c>
    </row>
    <row r="3314" spans="1:3" x14ac:dyDescent="0.2">
      <c r="A3314" s="3">
        <v>58101324731</v>
      </c>
      <c r="B3314" s="12" t="s">
        <v>518</v>
      </c>
      <c r="C3314" s="7">
        <v>871.42</v>
      </c>
    </row>
    <row r="3315" spans="1:3" x14ac:dyDescent="0.2">
      <c r="A3315" s="3">
        <v>58101324732</v>
      </c>
      <c r="B3315" s="12" t="s">
        <v>518</v>
      </c>
      <c r="C3315" s="7">
        <v>871.42</v>
      </c>
    </row>
    <row r="3316" spans="1:3" x14ac:dyDescent="0.2">
      <c r="A3316" s="3">
        <v>58101324733</v>
      </c>
      <c r="B3316" s="12" t="s">
        <v>518</v>
      </c>
      <c r="C3316" s="7">
        <v>871.42</v>
      </c>
    </row>
    <row r="3317" spans="1:3" x14ac:dyDescent="0.2">
      <c r="A3317" s="3">
        <v>58101324734</v>
      </c>
      <c r="B3317" s="12" t="s">
        <v>518</v>
      </c>
      <c r="C3317" s="7">
        <v>871.42</v>
      </c>
    </row>
    <row r="3318" spans="1:3" x14ac:dyDescent="0.2">
      <c r="A3318" s="3">
        <v>58101324735</v>
      </c>
      <c r="B3318" s="12" t="s">
        <v>518</v>
      </c>
      <c r="C3318" s="7">
        <v>871.42</v>
      </c>
    </row>
    <row r="3319" spans="1:3" x14ac:dyDescent="0.2">
      <c r="A3319" s="3">
        <v>58101324736</v>
      </c>
      <c r="B3319" s="12" t="s">
        <v>518</v>
      </c>
      <c r="C3319" s="7">
        <v>871.42</v>
      </c>
    </row>
    <row r="3320" spans="1:3" x14ac:dyDescent="0.2">
      <c r="A3320" s="3">
        <v>58101324737</v>
      </c>
      <c r="B3320" s="12" t="s">
        <v>518</v>
      </c>
      <c r="C3320" s="7">
        <v>871.42</v>
      </c>
    </row>
    <row r="3321" spans="1:3" x14ac:dyDescent="0.2">
      <c r="A3321" s="3">
        <v>58101324738</v>
      </c>
      <c r="B3321" s="12" t="s">
        <v>518</v>
      </c>
      <c r="C3321" s="7">
        <v>871.42</v>
      </c>
    </row>
    <row r="3322" spans="1:3" x14ac:dyDescent="0.2">
      <c r="A3322" s="3">
        <v>58101324739</v>
      </c>
      <c r="B3322" s="12" t="s">
        <v>518</v>
      </c>
      <c r="C3322" s="7">
        <v>871.42</v>
      </c>
    </row>
    <row r="3323" spans="1:3" x14ac:dyDescent="0.2">
      <c r="A3323" s="3">
        <v>58101324740</v>
      </c>
      <c r="B3323" s="12" t="s">
        <v>518</v>
      </c>
      <c r="C3323" s="7">
        <v>871.42</v>
      </c>
    </row>
    <row r="3324" spans="1:3" x14ac:dyDescent="0.2">
      <c r="A3324" s="3">
        <v>58101324741</v>
      </c>
      <c r="B3324" s="12" t="s">
        <v>518</v>
      </c>
      <c r="C3324" s="7">
        <v>101789.69</v>
      </c>
    </row>
    <row r="3325" spans="1:3" x14ac:dyDescent="0.2">
      <c r="A3325" s="3">
        <v>58101324742</v>
      </c>
      <c r="B3325" s="12" t="s">
        <v>518</v>
      </c>
      <c r="C3325" s="7">
        <v>50392.75</v>
      </c>
    </row>
    <row r="3326" spans="1:3" x14ac:dyDescent="0.2">
      <c r="A3326" s="3">
        <v>58101324743</v>
      </c>
      <c r="B3326" s="12" t="s">
        <v>518</v>
      </c>
      <c r="C3326" s="7">
        <v>50440.46</v>
      </c>
    </row>
    <row r="3327" spans="1:3" x14ac:dyDescent="0.2">
      <c r="A3327" s="3">
        <v>58101324744</v>
      </c>
      <c r="B3327" s="12" t="s">
        <v>518</v>
      </c>
      <c r="C3327" s="7">
        <v>871.42</v>
      </c>
    </row>
    <row r="3328" spans="1:3" x14ac:dyDescent="0.2">
      <c r="A3328" s="3">
        <v>58101324745</v>
      </c>
      <c r="B3328" s="12" t="s">
        <v>518</v>
      </c>
      <c r="C3328" s="7">
        <v>871.42</v>
      </c>
    </row>
    <row r="3329" spans="1:3" x14ac:dyDescent="0.2">
      <c r="A3329" s="3">
        <v>58101324746</v>
      </c>
      <c r="B3329" s="12" t="s">
        <v>518</v>
      </c>
      <c r="C3329" s="7">
        <v>101789.69</v>
      </c>
    </row>
    <row r="3330" spans="1:3" x14ac:dyDescent="0.2">
      <c r="A3330" s="3">
        <v>58101324747</v>
      </c>
      <c r="B3330" s="12" t="s">
        <v>518</v>
      </c>
      <c r="C3330" s="7">
        <v>871.42</v>
      </c>
    </row>
    <row r="3331" spans="1:3" x14ac:dyDescent="0.2">
      <c r="A3331" s="3">
        <v>58101324748</v>
      </c>
      <c r="B3331" s="12" t="s">
        <v>518</v>
      </c>
      <c r="C3331" s="7">
        <v>871.42</v>
      </c>
    </row>
    <row r="3332" spans="1:3" x14ac:dyDescent="0.2">
      <c r="A3332" s="3">
        <v>58101324749</v>
      </c>
      <c r="B3332" s="12" t="s">
        <v>518</v>
      </c>
      <c r="C3332" s="7">
        <v>50416.6</v>
      </c>
    </row>
    <row r="3333" spans="1:3" x14ac:dyDescent="0.2">
      <c r="A3333" s="3">
        <v>58101324750</v>
      </c>
      <c r="B3333" s="12" t="s">
        <v>518</v>
      </c>
      <c r="C3333" s="7">
        <v>29669.64</v>
      </c>
    </row>
    <row r="3334" spans="1:3" x14ac:dyDescent="0.2">
      <c r="A3334" s="3">
        <v>58101324751</v>
      </c>
      <c r="B3334" s="12" t="s">
        <v>518</v>
      </c>
      <c r="C3334" s="7">
        <v>8299.2000000000007</v>
      </c>
    </row>
    <row r="3335" spans="1:3" x14ac:dyDescent="0.2">
      <c r="A3335" s="3">
        <v>58101324752</v>
      </c>
      <c r="B3335" s="12" t="s">
        <v>518</v>
      </c>
      <c r="C3335" s="7">
        <v>8299.2000000000007</v>
      </c>
    </row>
    <row r="3336" spans="1:3" x14ac:dyDescent="0.2">
      <c r="A3336" s="3">
        <v>58101324753</v>
      </c>
      <c r="B3336" s="12" t="s">
        <v>518</v>
      </c>
      <c r="C3336" s="7">
        <v>8299.2000000000007</v>
      </c>
    </row>
    <row r="3337" spans="1:3" x14ac:dyDescent="0.2">
      <c r="A3337" s="3">
        <v>58101324754</v>
      </c>
      <c r="B3337" s="12" t="s">
        <v>518</v>
      </c>
      <c r="C3337" s="7">
        <v>8299.2000000000007</v>
      </c>
    </row>
    <row r="3338" spans="1:3" x14ac:dyDescent="0.2">
      <c r="A3338" s="3">
        <v>58101324755</v>
      </c>
      <c r="B3338" s="12" t="s">
        <v>518</v>
      </c>
      <c r="C3338" s="7">
        <v>6992.08</v>
      </c>
    </row>
    <row r="3339" spans="1:3" x14ac:dyDescent="0.2">
      <c r="A3339" s="3">
        <v>58101324756</v>
      </c>
      <c r="B3339" s="12" t="s">
        <v>518</v>
      </c>
      <c r="C3339" s="7">
        <v>8402.94</v>
      </c>
    </row>
    <row r="3340" spans="1:3" x14ac:dyDescent="0.2">
      <c r="A3340" s="3">
        <v>58101326317</v>
      </c>
      <c r="B3340" s="12" t="s">
        <v>21</v>
      </c>
      <c r="C3340" s="7">
        <v>68922</v>
      </c>
    </row>
    <row r="3341" spans="1:3" x14ac:dyDescent="0.2">
      <c r="A3341" s="3">
        <v>58101326318</v>
      </c>
      <c r="B3341" s="12" t="s">
        <v>21</v>
      </c>
      <c r="C3341" s="7">
        <v>113862</v>
      </c>
    </row>
    <row r="3342" spans="1:3" x14ac:dyDescent="0.2">
      <c r="A3342" s="3">
        <v>58101326319</v>
      </c>
      <c r="B3342" s="12" t="s">
        <v>21</v>
      </c>
      <c r="C3342" s="7">
        <v>167979</v>
      </c>
    </row>
    <row r="3343" spans="1:3" x14ac:dyDescent="0.2">
      <c r="A3343" s="3">
        <v>58101326320</v>
      </c>
      <c r="B3343" s="12" t="s">
        <v>21</v>
      </c>
      <c r="C3343" s="7">
        <v>53613</v>
      </c>
    </row>
    <row r="3344" spans="1:3" x14ac:dyDescent="0.2">
      <c r="A3344" s="3">
        <v>58101326321</v>
      </c>
      <c r="B3344" s="12" t="s">
        <v>21</v>
      </c>
      <c r="C3344" s="7">
        <v>4200</v>
      </c>
    </row>
    <row r="3345" spans="1:3" x14ac:dyDescent="0.2">
      <c r="A3345" s="3">
        <v>58101326322</v>
      </c>
      <c r="B3345" s="12" t="s">
        <v>21</v>
      </c>
      <c r="C3345" s="7">
        <v>38225</v>
      </c>
    </row>
    <row r="3346" spans="1:3" x14ac:dyDescent="0.2">
      <c r="A3346" s="3">
        <v>58101326323</v>
      </c>
      <c r="B3346" s="12" t="s">
        <v>21</v>
      </c>
      <c r="C3346" s="7">
        <v>84000</v>
      </c>
    </row>
    <row r="3347" spans="1:3" x14ac:dyDescent="0.2">
      <c r="A3347" s="3">
        <v>58101326324</v>
      </c>
      <c r="B3347" s="12" t="s">
        <v>21</v>
      </c>
      <c r="C3347" s="7">
        <v>53854.5</v>
      </c>
    </row>
    <row r="3348" spans="1:3" x14ac:dyDescent="0.2">
      <c r="A3348" s="3">
        <v>58101326325</v>
      </c>
      <c r="B3348" s="12" t="s">
        <v>21</v>
      </c>
      <c r="C3348" s="7">
        <v>240896.25</v>
      </c>
    </row>
    <row r="3349" spans="1:3" x14ac:dyDescent="0.2">
      <c r="A3349" s="3">
        <v>58101326326</v>
      </c>
      <c r="B3349" s="12" t="s">
        <v>21</v>
      </c>
      <c r="C3349" s="7">
        <v>563612.69999999995</v>
      </c>
    </row>
    <row r="3350" spans="1:3" x14ac:dyDescent="0.2">
      <c r="A3350" s="3">
        <v>58101326327</v>
      </c>
      <c r="B3350" s="12" t="s">
        <v>21</v>
      </c>
      <c r="C3350" s="7">
        <v>1312500</v>
      </c>
    </row>
    <row r="3351" spans="1:3" x14ac:dyDescent="0.2">
      <c r="A3351" s="3">
        <v>58101326328</v>
      </c>
      <c r="B3351" s="12" t="s">
        <v>21</v>
      </c>
      <c r="C3351" s="7">
        <v>203028</v>
      </c>
    </row>
    <row r="3352" spans="1:3" x14ac:dyDescent="0.2">
      <c r="A3352" s="3">
        <v>58101326329</v>
      </c>
      <c r="B3352" s="12" t="s">
        <v>21</v>
      </c>
      <c r="C3352" s="7">
        <v>49024.5</v>
      </c>
    </row>
    <row r="3353" spans="1:3" x14ac:dyDescent="0.2">
      <c r="A3353" s="3">
        <v>58101326330</v>
      </c>
      <c r="B3353" s="12" t="s">
        <v>21</v>
      </c>
      <c r="C3353" s="7">
        <v>1571430</v>
      </c>
    </row>
    <row r="3354" spans="1:3" x14ac:dyDescent="0.2">
      <c r="A3354" s="3">
        <v>58101326331</v>
      </c>
      <c r="B3354" s="12" t="s">
        <v>21</v>
      </c>
      <c r="C3354" s="7">
        <v>2130744</v>
      </c>
    </row>
    <row r="3355" spans="1:3" x14ac:dyDescent="0.2">
      <c r="A3355" s="3">
        <v>58101326332</v>
      </c>
      <c r="B3355" s="12" t="s">
        <v>21</v>
      </c>
      <c r="C3355" s="7">
        <v>2408280</v>
      </c>
    </row>
    <row r="3356" spans="1:3" x14ac:dyDescent="0.2">
      <c r="A3356" s="3">
        <v>58101326333</v>
      </c>
      <c r="B3356" s="12" t="s">
        <v>21</v>
      </c>
      <c r="C3356" s="7">
        <v>534996.87</v>
      </c>
    </row>
    <row r="3357" spans="1:3" x14ac:dyDescent="0.2">
      <c r="A3357" s="3">
        <v>58101326334</v>
      </c>
      <c r="B3357" s="12" t="s">
        <v>21</v>
      </c>
      <c r="C3357" s="7">
        <v>3131061.86</v>
      </c>
    </row>
    <row r="3358" spans="1:3" x14ac:dyDescent="0.2">
      <c r="A3358" s="3">
        <v>58101326335</v>
      </c>
      <c r="B3358" s="12" t="s">
        <v>21</v>
      </c>
      <c r="C3358" s="7">
        <v>3056037.09</v>
      </c>
    </row>
    <row r="3359" spans="1:3" x14ac:dyDescent="0.2">
      <c r="A3359" s="3">
        <v>58101326336</v>
      </c>
      <c r="B3359" s="12" t="s">
        <v>21</v>
      </c>
      <c r="C3359" s="7">
        <v>11108742.529999999</v>
      </c>
    </row>
    <row r="3360" spans="1:3" x14ac:dyDescent="0.2">
      <c r="A3360" s="3">
        <v>58101326337</v>
      </c>
      <c r="B3360" s="12" t="s">
        <v>21</v>
      </c>
      <c r="C3360" s="7">
        <v>487505.86</v>
      </c>
    </row>
    <row r="3361" spans="1:3" x14ac:dyDescent="0.2">
      <c r="A3361" s="3">
        <v>58101326338</v>
      </c>
      <c r="B3361" s="12" t="s">
        <v>21</v>
      </c>
      <c r="C3361" s="7">
        <v>10558682.529999999</v>
      </c>
    </row>
    <row r="3362" spans="1:3" x14ac:dyDescent="0.2">
      <c r="A3362" s="3">
        <v>58101326339</v>
      </c>
      <c r="B3362" s="12" t="s">
        <v>14</v>
      </c>
      <c r="C3362" s="7">
        <v>9466171.6400000006</v>
      </c>
    </row>
    <row r="3363" spans="1:3" x14ac:dyDescent="0.2">
      <c r="A3363" s="3">
        <v>58101326340</v>
      </c>
      <c r="B3363" s="12" t="s">
        <v>21</v>
      </c>
      <c r="C3363" s="7">
        <v>197305.5</v>
      </c>
    </row>
    <row r="3364" spans="1:3" x14ac:dyDescent="0.2">
      <c r="A3364" s="3">
        <v>58101326341</v>
      </c>
      <c r="B3364" s="12" t="s">
        <v>21</v>
      </c>
      <c r="C3364" s="7">
        <v>341616.24</v>
      </c>
    </row>
    <row r="3365" spans="1:3" x14ac:dyDescent="0.2">
      <c r="A3365" s="3">
        <v>58101326342</v>
      </c>
      <c r="B3365" s="12" t="s">
        <v>14</v>
      </c>
      <c r="C3365" s="7">
        <v>511639.8</v>
      </c>
    </row>
    <row r="3366" spans="1:3" x14ac:dyDescent="0.2">
      <c r="A3366" s="3">
        <v>58101326343</v>
      </c>
      <c r="B3366" s="12" t="s">
        <v>14</v>
      </c>
      <c r="C3366" s="7">
        <v>9800</v>
      </c>
    </row>
    <row r="3367" spans="1:3" x14ac:dyDescent="0.2">
      <c r="A3367" s="3">
        <v>58101326344</v>
      </c>
      <c r="B3367" s="12" t="s">
        <v>21</v>
      </c>
      <c r="C3367" s="7">
        <v>831560.4</v>
      </c>
    </row>
    <row r="3368" spans="1:3" x14ac:dyDescent="0.2">
      <c r="A3368" s="3">
        <v>58101326345</v>
      </c>
      <c r="B3368" s="12" t="s">
        <v>21</v>
      </c>
      <c r="C3368" s="7">
        <v>769194.98</v>
      </c>
    </row>
    <row r="3369" spans="1:3" x14ac:dyDescent="0.2">
      <c r="A3369" s="3">
        <v>58101326346</v>
      </c>
      <c r="B3369" s="12" t="s">
        <v>21</v>
      </c>
      <c r="C3369" s="7">
        <v>1549801.25</v>
      </c>
    </row>
    <row r="3370" spans="1:3" x14ac:dyDescent="0.2">
      <c r="A3370" s="3">
        <v>58101326347</v>
      </c>
      <c r="B3370" s="12" t="s">
        <v>21</v>
      </c>
      <c r="C3370" s="7">
        <v>572323.94999999995</v>
      </c>
    </row>
    <row r="3371" spans="1:3" x14ac:dyDescent="0.2">
      <c r="A3371" s="3">
        <v>58101326348</v>
      </c>
      <c r="B3371" s="12" t="s">
        <v>21</v>
      </c>
      <c r="C3371" s="7">
        <v>883106.8</v>
      </c>
    </row>
    <row r="3372" spans="1:3" x14ac:dyDescent="0.2">
      <c r="A3372" s="3">
        <v>58101326349</v>
      </c>
      <c r="B3372" s="12" t="s">
        <v>21</v>
      </c>
      <c r="C3372" s="7">
        <v>4061473.25</v>
      </c>
    </row>
    <row r="3373" spans="1:3" x14ac:dyDescent="0.2">
      <c r="A3373" s="3">
        <v>58101326350</v>
      </c>
      <c r="B3373" s="12" t="s">
        <v>21</v>
      </c>
      <c r="C3373" s="7">
        <v>3882420.65</v>
      </c>
    </row>
    <row r="3374" spans="1:3" x14ac:dyDescent="0.2">
      <c r="A3374" s="3">
        <v>58101326351</v>
      </c>
      <c r="B3374" s="12" t="s">
        <v>21</v>
      </c>
      <c r="C3374" s="7">
        <v>2008423.6</v>
      </c>
    </row>
    <row r="3375" spans="1:3" x14ac:dyDescent="0.2">
      <c r="A3375" s="3">
        <v>58101326352</v>
      </c>
      <c r="B3375" s="12" t="s">
        <v>21</v>
      </c>
      <c r="C3375" s="7">
        <v>882192.5</v>
      </c>
    </row>
    <row r="3376" spans="1:3" x14ac:dyDescent="0.2">
      <c r="A3376" s="3">
        <v>58101326353</v>
      </c>
      <c r="B3376" s="12" t="s">
        <v>21</v>
      </c>
      <c r="C3376" s="7">
        <v>1217562.25</v>
      </c>
    </row>
    <row r="3377" spans="1:3" x14ac:dyDescent="0.2">
      <c r="A3377" s="3">
        <v>58101326354</v>
      </c>
      <c r="B3377" s="12" t="s">
        <v>14</v>
      </c>
      <c r="C3377" s="7">
        <v>320699.75</v>
      </c>
    </row>
    <row r="3378" spans="1:3" x14ac:dyDescent="0.2">
      <c r="A3378" s="3">
        <v>58101326355</v>
      </c>
      <c r="B3378" s="12" t="s">
        <v>14</v>
      </c>
      <c r="C3378" s="7">
        <v>9140</v>
      </c>
    </row>
    <row r="3379" spans="1:3" x14ac:dyDescent="0.2">
      <c r="A3379" s="3">
        <v>58101326356</v>
      </c>
      <c r="B3379" s="12" t="s">
        <v>14</v>
      </c>
      <c r="C3379" s="7">
        <v>9140</v>
      </c>
    </row>
    <row r="3380" spans="1:3" x14ac:dyDescent="0.2">
      <c r="A3380" s="3">
        <v>58101326357</v>
      </c>
      <c r="B3380" s="12" t="s">
        <v>14</v>
      </c>
      <c r="C3380" s="7">
        <v>127777.2</v>
      </c>
    </row>
    <row r="3381" spans="1:3" x14ac:dyDescent="0.2">
      <c r="A3381" s="3">
        <v>58101326358</v>
      </c>
      <c r="B3381" s="12" t="s">
        <v>14</v>
      </c>
      <c r="C3381" s="7">
        <v>256148.5</v>
      </c>
    </row>
    <row r="3382" spans="1:3" x14ac:dyDescent="0.2">
      <c r="A3382" s="3">
        <v>58101326359</v>
      </c>
      <c r="B3382" s="12" t="s">
        <v>14</v>
      </c>
      <c r="C3382" s="7">
        <v>6398</v>
      </c>
    </row>
    <row r="3383" spans="1:3" x14ac:dyDescent="0.2">
      <c r="A3383" s="3">
        <v>58101326360</v>
      </c>
      <c r="B3383" s="12" t="s">
        <v>14</v>
      </c>
      <c r="C3383" s="7">
        <v>4478.6000000000004</v>
      </c>
    </row>
    <row r="3384" spans="1:3" x14ac:dyDescent="0.2">
      <c r="A3384" s="3">
        <v>58101326361</v>
      </c>
      <c r="B3384" s="12" t="s">
        <v>14</v>
      </c>
      <c r="C3384" s="7">
        <v>58244.65</v>
      </c>
    </row>
    <row r="3385" spans="1:3" x14ac:dyDescent="0.2">
      <c r="A3385" s="3">
        <v>58101326362</v>
      </c>
      <c r="B3385" s="12" t="s">
        <v>14</v>
      </c>
      <c r="C3385" s="7">
        <v>52646.400000000001</v>
      </c>
    </row>
    <row r="3386" spans="1:3" x14ac:dyDescent="0.2">
      <c r="A3386" s="3">
        <v>58101326363</v>
      </c>
      <c r="B3386" s="12" t="s">
        <v>14</v>
      </c>
      <c r="C3386" s="7">
        <v>52669.25</v>
      </c>
    </row>
    <row r="3387" spans="1:3" x14ac:dyDescent="0.2">
      <c r="A3387" s="3">
        <v>58101326364</v>
      </c>
      <c r="B3387" s="12" t="s">
        <v>14</v>
      </c>
      <c r="C3387" s="7">
        <v>7654.75</v>
      </c>
    </row>
    <row r="3388" spans="1:3" x14ac:dyDescent="0.2">
      <c r="A3388" s="3">
        <v>58101326365</v>
      </c>
      <c r="B3388" s="12" t="s">
        <v>14</v>
      </c>
      <c r="C3388" s="7">
        <v>120762.25</v>
      </c>
    </row>
    <row r="3389" spans="1:3" x14ac:dyDescent="0.2">
      <c r="A3389" s="3">
        <v>58101326366</v>
      </c>
      <c r="B3389" s="12" t="s">
        <v>14</v>
      </c>
      <c r="C3389" s="7">
        <v>7677.6</v>
      </c>
    </row>
    <row r="3390" spans="1:3" x14ac:dyDescent="0.2">
      <c r="A3390" s="3">
        <v>58101326367</v>
      </c>
      <c r="B3390" s="12" t="s">
        <v>14</v>
      </c>
      <c r="C3390" s="7">
        <v>67613.149999999994</v>
      </c>
    </row>
    <row r="3391" spans="1:3" x14ac:dyDescent="0.2">
      <c r="A3391" s="3">
        <v>58101326368</v>
      </c>
      <c r="B3391" s="12" t="s">
        <v>14</v>
      </c>
      <c r="C3391" s="7">
        <v>190980.3</v>
      </c>
    </row>
    <row r="3392" spans="1:3" x14ac:dyDescent="0.2">
      <c r="A3392" s="3">
        <v>58101326369</v>
      </c>
      <c r="B3392" s="12" t="s">
        <v>14</v>
      </c>
      <c r="C3392" s="7">
        <v>55502.65</v>
      </c>
    </row>
    <row r="3393" spans="1:3" x14ac:dyDescent="0.2">
      <c r="A3393" s="3">
        <v>58101326370</v>
      </c>
      <c r="B3393" s="12" t="s">
        <v>14</v>
      </c>
      <c r="C3393" s="7">
        <v>58655.95</v>
      </c>
    </row>
    <row r="3394" spans="1:3" x14ac:dyDescent="0.2">
      <c r="A3394" s="3">
        <v>58101326371</v>
      </c>
      <c r="B3394" s="12" t="s">
        <v>14</v>
      </c>
      <c r="C3394" s="7">
        <v>4478.6000000000004</v>
      </c>
    </row>
    <row r="3395" spans="1:3" x14ac:dyDescent="0.2">
      <c r="A3395" s="3">
        <v>58101326372</v>
      </c>
      <c r="B3395" s="12" t="s">
        <v>14</v>
      </c>
      <c r="C3395" s="7">
        <v>6398</v>
      </c>
    </row>
    <row r="3396" spans="1:3" x14ac:dyDescent="0.2">
      <c r="A3396" s="3">
        <v>58101326373</v>
      </c>
      <c r="B3396" s="12" t="s">
        <v>14</v>
      </c>
      <c r="C3396" s="7">
        <v>203205.05</v>
      </c>
    </row>
    <row r="3397" spans="1:3" x14ac:dyDescent="0.2">
      <c r="A3397" s="3">
        <v>58101326374</v>
      </c>
      <c r="B3397" s="12" t="s">
        <v>14</v>
      </c>
      <c r="C3397" s="7">
        <v>400834.7</v>
      </c>
    </row>
    <row r="3398" spans="1:3" x14ac:dyDescent="0.2">
      <c r="A3398" s="3">
        <v>58101326375</v>
      </c>
      <c r="B3398" s="12" t="s">
        <v>14</v>
      </c>
      <c r="C3398" s="7">
        <v>53583.25</v>
      </c>
    </row>
    <row r="3399" spans="1:3" x14ac:dyDescent="0.2">
      <c r="A3399" s="3">
        <v>58101326376</v>
      </c>
      <c r="B3399" s="12" t="s">
        <v>14</v>
      </c>
      <c r="C3399" s="7">
        <v>23695.45</v>
      </c>
    </row>
    <row r="3400" spans="1:3" x14ac:dyDescent="0.2">
      <c r="A3400" s="3">
        <v>58101326377</v>
      </c>
      <c r="B3400" s="12" t="s">
        <v>14</v>
      </c>
      <c r="C3400" s="7">
        <v>326183.75</v>
      </c>
    </row>
    <row r="3401" spans="1:3" x14ac:dyDescent="0.2">
      <c r="A3401" s="3">
        <v>58101326378</v>
      </c>
      <c r="B3401" s="12" t="s">
        <v>14</v>
      </c>
      <c r="C3401" s="7">
        <v>23786.85</v>
      </c>
    </row>
    <row r="3402" spans="1:3" x14ac:dyDescent="0.2">
      <c r="A3402" s="3">
        <v>58101326379</v>
      </c>
      <c r="B3402" s="12" t="s">
        <v>14</v>
      </c>
      <c r="C3402" s="7">
        <v>53606.1</v>
      </c>
    </row>
    <row r="3403" spans="1:3" x14ac:dyDescent="0.2">
      <c r="A3403" s="3">
        <v>58101326380</v>
      </c>
      <c r="B3403" s="12" t="s">
        <v>14</v>
      </c>
      <c r="C3403" s="7">
        <v>25477.75</v>
      </c>
    </row>
    <row r="3404" spans="1:3" x14ac:dyDescent="0.2">
      <c r="A3404" s="3">
        <v>58101326397</v>
      </c>
      <c r="B3404" s="12" t="s">
        <v>14</v>
      </c>
      <c r="C3404" s="7">
        <v>173568.6</v>
      </c>
    </row>
    <row r="3405" spans="1:3" x14ac:dyDescent="0.2">
      <c r="A3405" s="3">
        <v>58101326398</v>
      </c>
      <c r="B3405" s="12" t="s">
        <v>14</v>
      </c>
      <c r="C3405" s="7">
        <v>79061</v>
      </c>
    </row>
    <row r="3406" spans="1:3" x14ac:dyDescent="0.2">
      <c r="A3406" s="3">
        <v>58101326399</v>
      </c>
      <c r="B3406" s="12" t="s">
        <v>14</v>
      </c>
      <c r="C3406" s="7">
        <v>76616.05</v>
      </c>
    </row>
    <row r="3407" spans="1:3" x14ac:dyDescent="0.2">
      <c r="A3407" s="3">
        <v>58101326400</v>
      </c>
      <c r="B3407" s="12" t="s">
        <v>14</v>
      </c>
      <c r="C3407" s="7">
        <v>348622.45</v>
      </c>
    </row>
    <row r="3408" spans="1:3" x14ac:dyDescent="0.2">
      <c r="A3408" s="3">
        <v>58101326401</v>
      </c>
      <c r="B3408" s="12" t="s">
        <v>14</v>
      </c>
      <c r="C3408" s="7">
        <v>25363.5</v>
      </c>
    </row>
    <row r="3409" spans="1:3" x14ac:dyDescent="0.2">
      <c r="A3409" s="3">
        <v>58101326402</v>
      </c>
      <c r="B3409" s="12" t="s">
        <v>14</v>
      </c>
      <c r="C3409" s="7">
        <v>340008</v>
      </c>
    </row>
    <row r="3410" spans="1:3" x14ac:dyDescent="0.2">
      <c r="A3410" s="3">
        <v>58101326403</v>
      </c>
      <c r="B3410" s="12" t="s">
        <v>14</v>
      </c>
      <c r="C3410" s="7">
        <v>9140</v>
      </c>
    </row>
    <row r="3411" spans="1:3" x14ac:dyDescent="0.2">
      <c r="A3411" s="3">
        <v>58101326404</v>
      </c>
      <c r="B3411" s="12" t="s">
        <v>14</v>
      </c>
      <c r="C3411" s="7">
        <v>291543.15000000002</v>
      </c>
    </row>
    <row r="3412" spans="1:3" x14ac:dyDescent="0.2">
      <c r="A3412" s="3">
        <v>58101326405</v>
      </c>
      <c r="B3412" s="12" t="s">
        <v>14</v>
      </c>
      <c r="C3412" s="7">
        <v>291566</v>
      </c>
    </row>
    <row r="3413" spans="1:3" x14ac:dyDescent="0.2">
      <c r="A3413" s="3">
        <v>58101326406</v>
      </c>
      <c r="B3413" s="12" t="s">
        <v>14</v>
      </c>
      <c r="C3413" s="7">
        <v>9140</v>
      </c>
    </row>
    <row r="3414" spans="1:3" x14ac:dyDescent="0.2">
      <c r="A3414" s="3">
        <v>58101326407</v>
      </c>
      <c r="B3414" s="12" t="s">
        <v>14</v>
      </c>
      <c r="C3414" s="7">
        <v>9140</v>
      </c>
    </row>
    <row r="3415" spans="1:3" x14ac:dyDescent="0.2">
      <c r="A3415" s="3">
        <v>58101326408</v>
      </c>
      <c r="B3415" s="12" t="s">
        <v>14</v>
      </c>
      <c r="C3415" s="7">
        <v>9140</v>
      </c>
    </row>
    <row r="3416" spans="1:3" x14ac:dyDescent="0.2">
      <c r="A3416" s="3">
        <v>58101326409</v>
      </c>
      <c r="B3416" s="12" t="s">
        <v>14</v>
      </c>
      <c r="C3416" s="7">
        <v>12133.35</v>
      </c>
    </row>
    <row r="3417" spans="1:3" x14ac:dyDescent="0.2">
      <c r="A3417" s="3">
        <v>58101326410</v>
      </c>
      <c r="B3417" s="12" t="s">
        <v>14</v>
      </c>
      <c r="C3417" s="7">
        <v>2275983.02</v>
      </c>
    </row>
    <row r="3418" spans="1:3" x14ac:dyDescent="0.2">
      <c r="A3418" s="3">
        <v>58101326411</v>
      </c>
      <c r="B3418" s="12" t="s">
        <v>702</v>
      </c>
      <c r="C3418" s="7">
        <v>3714670.2</v>
      </c>
    </row>
    <row r="3419" spans="1:3" x14ac:dyDescent="0.2">
      <c r="A3419" s="3">
        <v>58101326413</v>
      </c>
      <c r="B3419" s="12" t="s">
        <v>254</v>
      </c>
      <c r="C3419" s="7">
        <v>1739788.33</v>
      </c>
    </row>
    <row r="3420" spans="1:3" x14ac:dyDescent="0.2">
      <c r="A3420" s="3">
        <v>58101326415</v>
      </c>
      <c r="B3420" s="12" t="s">
        <v>47</v>
      </c>
      <c r="C3420" s="7">
        <v>816845.37</v>
      </c>
    </row>
    <row r="3421" spans="1:3" x14ac:dyDescent="0.2">
      <c r="A3421" s="3">
        <v>58101326417</v>
      </c>
      <c r="B3421" s="12" t="s">
        <v>703</v>
      </c>
      <c r="C3421" s="7">
        <v>4411925.34</v>
      </c>
    </row>
    <row r="3422" spans="1:3" x14ac:dyDescent="0.2">
      <c r="A3422" s="3">
        <v>58101326419</v>
      </c>
      <c r="B3422" s="12" t="s">
        <v>704</v>
      </c>
      <c r="C3422" s="7">
        <v>2129245.6800000002</v>
      </c>
    </row>
    <row r="3423" spans="1:3" x14ac:dyDescent="0.2">
      <c r="A3423" s="3">
        <v>58101326517</v>
      </c>
      <c r="B3423" s="12" t="s">
        <v>21</v>
      </c>
      <c r="C3423" s="7">
        <v>2192533.31</v>
      </c>
    </row>
    <row r="3424" spans="1:3" x14ac:dyDescent="0.2">
      <c r="A3424" s="3">
        <v>58101326518</v>
      </c>
      <c r="B3424" s="12" t="s">
        <v>21</v>
      </c>
      <c r="C3424" s="7">
        <v>472062.47</v>
      </c>
    </row>
    <row r="3425" spans="1:3" x14ac:dyDescent="0.2">
      <c r="A3425" s="3">
        <v>58101326519</v>
      </c>
      <c r="B3425" s="12" t="s">
        <v>21</v>
      </c>
      <c r="C3425" s="7">
        <v>826857.5</v>
      </c>
    </row>
    <row r="3426" spans="1:3" x14ac:dyDescent="0.2">
      <c r="A3426" s="3">
        <v>58101326520</v>
      </c>
      <c r="B3426" s="12" t="s">
        <v>14</v>
      </c>
      <c r="C3426" s="7">
        <v>524807.62</v>
      </c>
    </row>
    <row r="3427" spans="1:3" x14ac:dyDescent="0.2">
      <c r="A3427" s="3">
        <v>58101326521</v>
      </c>
      <c r="B3427" s="12" t="s">
        <v>21</v>
      </c>
      <c r="C3427" s="7">
        <v>524807.62</v>
      </c>
    </row>
    <row r="3428" spans="1:3" x14ac:dyDescent="0.2">
      <c r="A3428" s="3">
        <v>58101326522</v>
      </c>
      <c r="B3428" s="12" t="s">
        <v>21</v>
      </c>
      <c r="C3428" s="7">
        <v>695786.4</v>
      </c>
    </row>
    <row r="3429" spans="1:3" x14ac:dyDescent="0.2">
      <c r="A3429" s="3">
        <v>58101326523</v>
      </c>
      <c r="B3429" s="12" t="s">
        <v>21</v>
      </c>
      <c r="C3429" s="7">
        <v>3438765.85</v>
      </c>
    </row>
    <row r="3430" spans="1:3" x14ac:dyDescent="0.2">
      <c r="A3430" s="3">
        <v>58101326524</v>
      </c>
      <c r="B3430" s="12" t="s">
        <v>21</v>
      </c>
      <c r="C3430" s="7">
        <v>1014538</v>
      </c>
    </row>
    <row r="3431" spans="1:3" x14ac:dyDescent="0.2">
      <c r="A3431" s="3">
        <v>58101326525</v>
      </c>
      <c r="B3431" s="12" t="s">
        <v>21</v>
      </c>
      <c r="C3431" s="7">
        <v>747880</v>
      </c>
    </row>
    <row r="3432" spans="1:3" x14ac:dyDescent="0.2">
      <c r="A3432" s="3">
        <v>58101326526</v>
      </c>
      <c r="B3432" s="12" t="s">
        <v>21</v>
      </c>
      <c r="C3432" s="7">
        <v>670992</v>
      </c>
    </row>
    <row r="3433" spans="1:3" x14ac:dyDescent="0.2">
      <c r="A3433" s="3">
        <v>58101326527</v>
      </c>
      <c r="B3433" s="12" t="s">
        <v>21</v>
      </c>
      <c r="C3433" s="7">
        <v>333495.40000000002</v>
      </c>
    </row>
    <row r="3434" spans="1:3" x14ac:dyDescent="0.2">
      <c r="A3434" s="3">
        <v>58101326528</v>
      </c>
      <c r="B3434" s="12" t="s">
        <v>21</v>
      </c>
      <c r="C3434" s="7">
        <v>970242</v>
      </c>
    </row>
    <row r="3435" spans="1:3" x14ac:dyDescent="0.2">
      <c r="A3435" s="3">
        <v>58101326529</v>
      </c>
      <c r="B3435" s="12" t="s">
        <v>21</v>
      </c>
      <c r="C3435" s="7">
        <v>54138.6</v>
      </c>
    </row>
    <row r="3436" spans="1:3" x14ac:dyDescent="0.2">
      <c r="A3436" s="3">
        <v>58101326530</v>
      </c>
      <c r="B3436" s="12" t="s">
        <v>441</v>
      </c>
      <c r="C3436" s="7">
        <v>111960.22</v>
      </c>
    </row>
    <row r="3437" spans="1:3" x14ac:dyDescent="0.2">
      <c r="A3437" s="3">
        <v>58101326531</v>
      </c>
      <c r="B3437" s="12" t="s">
        <v>21</v>
      </c>
      <c r="C3437" s="7">
        <v>9303.3799999999992</v>
      </c>
    </row>
    <row r="3438" spans="1:3" x14ac:dyDescent="0.2">
      <c r="A3438" s="3">
        <v>58101326532</v>
      </c>
      <c r="B3438" s="12" t="s">
        <v>21</v>
      </c>
      <c r="C3438" s="7">
        <v>9303.3799999999992</v>
      </c>
    </row>
    <row r="3439" spans="1:3" x14ac:dyDescent="0.2">
      <c r="A3439" s="3">
        <v>58101326533</v>
      </c>
      <c r="B3439" s="12" t="s">
        <v>21</v>
      </c>
      <c r="C3439" s="7">
        <v>1766701.28</v>
      </c>
    </row>
    <row r="3440" spans="1:3" x14ac:dyDescent="0.2">
      <c r="A3440" s="3">
        <v>58101326534</v>
      </c>
      <c r="B3440" s="12" t="s">
        <v>21</v>
      </c>
      <c r="C3440" s="7">
        <v>1170357.6499999999</v>
      </c>
    </row>
    <row r="3441" spans="1:3" x14ac:dyDescent="0.2">
      <c r="A3441" s="3">
        <v>58101326535</v>
      </c>
      <c r="B3441" s="12" t="s">
        <v>21</v>
      </c>
      <c r="C3441" s="7">
        <v>12445.48</v>
      </c>
    </row>
    <row r="3442" spans="1:3" x14ac:dyDescent="0.2">
      <c r="A3442" s="3">
        <v>58101326536</v>
      </c>
      <c r="B3442" s="12" t="s">
        <v>21</v>
      </c>
      <c r="C3442" s="7">
        <v>45053.54</v>
      </c>
    </row>
    <row r="3443" spans="1:3" x14ac:dyDescent="0.2">
      <c r="A3443" s="3">
        <v>58101326537</v>
      </c>
      <c r="B3443" s="12" t="s">
        <v>21</v>
      </c>
      <c r="C3443" s="7">
        <v>20370.740000000002</v>
      </c>
    </row>
    <row r="3444" spans="1:3" x14ac:dyDescent="0.2">
      <c r="A3444" s="3">
        <v>58101326538</v>
      </c>
      <c r="B3444" s="12" t="s">
        <v>21</v>
      </c>
      <c r="C3444" s="7">
        <v>54198.07</v>
      </c>
    </row>
    <row r="3445" spans="1:3" x14ac:dyDescent="0.2">
      <c r="A3445" s="3">
        <v>58101326539</v>
      </c>
      <c r="B3445" s="12" t="s">
        <v>21</v>
      </c>
      <c r="C3445" s="7">
        <v>1120436.08</v>
      </c>
    </row>
    <row r="3446" spans="1:3" x14ac:dyDescent="0.2">
      <c r="A3446" s="3">
        <v>58101326540</v>
      </c>
      <c r="B3446" s="12" t="s">
        <v>21</v>
      </c>
      <c r="C3446" s="7">
        <v>543060.32999999996</v>
      </c>
    </row>
    <row r="3447" spans="1:3" x14ac:dyDescent="0.2">
      <c r="A3447" s="3">
        <v>58101326541</v>
      </c>
      <c r="B3447" s="12" t="s">
        <v>21</v>
      </c>
      <c r="C3447" s="7">
        <v>1113738.5</v>
      </c>
    </row>
    <row r="3448" spans="1:3" x14ac:dyDescent="0.2">
      <c r="A3448" s="3">
        <v>58101326542</v>
      </c>
      <c r="B3448" s="12" t="s">
        <v>21</v>
      </c>
      <c r="C3448" s="7">
        <v>479045.39</v>
      </c>
    </row>
    <row r="3449" spans="1:3" x14ac:dyDescent="0.2">
      <c r="A3449" s="3">
        <v>58101326543</v>
      </c>
      <c r="B3449" s="12" t="s">
        <v>21</v>
      </c>
      <c r="C3449" s="7">
        <v>479045.39</v>
      </c>
    </row>
    <row r="3450" spans="1:3" x14ac:dyDescent="0.2">
      <c r="A3450" s="3">
        <v>58101326544</v>
      </c>
      <c r="B3450" s="12" t="s">
        <v>21</v>
      </c>
      <c r="C3450" s="7">
        <v>474610.5</v>
      </c>
    </row>
    <row r="3451" spans="1:3" x14ac:dyDescent="0.2">
      <c r="A3451" s="3">
        <v>58101326545</v>
      </c>
      <c r="B3451" s="12" t="s">
        <v>21</v>
      </c>
      <c r="C3451" s="7">
        <v>548219.28</v>
      </c>
    </row>
    <row r="3452" spans="1:3" x14ac:dyDescent="0.2">
      <c r="A3452" s="3">
        <v>58101326546</v>
      </c>
      <c r="B3452" s="12" t="s">
        <v>21</v>
      </c>
      <c r="C3452" s="7">
        <v>501090.52</v>
      </c>
    </row>
    <row r="3453" spans="1:3" x14ac:dyDescent="0.2">
      <c r="A3453" s="3">
        <v>58101326857</v>
      </c>
      <c r="B3453" s="12" t="s">
        <v>14</v>
      </c>
      <c r="C3453" s="7">
        <v>12715126.699999999</v>
      </c>
    </row>
    <row r="3454" spans="1:3" x14ac:dyDescent="0.2">
      <c r="A3454" s="3">
        <v>58101326858</v>
      </c>
      <c r="B3454" s="12" t="s">
        <v>21</v>
      </c>
      <c r="C3454" s="7">
        <v>1716947.74</v>
      </c>
    </row>
    <row r="3455" spans="1:3" x14ac:dyDescent="0.2">
      <c r="A3455" s="3">
        <v>58101326859</v>
      </c>
      <c r="B3455" s="12" t="s">
        <v>21</v>
      </c>
      <c r="C3455" s="7">
        <v>340828.26</v>
      </c>
    </row>
    <row r="3456" spans="1:3" x14ac:dyDescent="0.2">
      <c r="A3456" s="3">
        <v>58101326860</v>
      </c>
      <c r="B3456" s="12" t="s">
        <v>21</v>
      </c>
      <c r="C3456" s="7">
        <v>1659830.26</v>
      </c>
    </row>
    <row r="3457" spans="1:3" x14ac:dyDescent="0.2">
      <c r="A3457" s="3">
        <v>58101326861</v>
      </c>
      <c r="B3457" s="12" t="s">
        <v>21</v>
      </c>
      <c r="C3457" s="7">
        <v>55562.33</v>
      </c>
    </row>
    <row r="3458" spans="1:3" x14ac:dyDescent="0.2">
      <c r="A3458" s="3">
        <v>58101326862</v>
      </c>
      <c r="B3458" s="12" t="s">
        <v>441</v>
      </c>
      <c r="C3458" s="7">
        <v>76032.460000000006</v>
      </c>
    </row>
    <row r="3459" spans="1:3" x14ac:dyDescent="0.2">
      <c r="A3459" s="3">
        <v>58101326863</v>
      </c>
      <c r="B3459" s="12" t="s">
        <v>518</v>
      </c>
      <c r="C3459" s="7">
        <v>1918.7</v>
      </c>
    </row>
    <row r="3460" spans="1:3" x14ac:dyDescent="0.2">
      <c r="A3460" s="3">
        <v>58101326864</v>
      </c>
      <c r="B3460" s="12" t="s">
        <v>518</v>
      </c>
      <c r="C3460" s="7">
        <v>1918.7</v>
      </c>
    </row>
    <row r="3461" spans="1:3" x14ac:dyDescent="0.2">
      <c r="A3461" s="3">
        <v>58101326865</v>
      </c>
      <c r="B3461" s="12" t="s">
        <v>518</v>
      </c>
      <c r="C3461" s="7">
        <v>1918.7</v>
      </c>
    </row>
    <row r="3462" spans="1:3" x14ac:dyDescent="0.2">
      <c r="A3462" s="3">
        <v>58101326866</v>
      </c>
      <c r="B3462" s="12" t="s">
        <v>518</v>
      </c>
      <c r="C3462" s="7">
        <v>1918.7</v>
      </c>
    </row>
    <row r="3463" spans="1:3" x14ac:dyDescent="0.2">
      <c r="A3463" s="3">
        <v>58101326867</v>
      </c>
      <c r="B3463" s="12" t="s">
        <v>705</v>
      </c>
      <c r="C3463" s="7">
        <v>259017.36</v>
      </c>
    </row>
    <row r="3464" spans="1:3" x14ac:dyDescent="0.2">
      <c r="A3464" s="3">
        <v>58101326868</v>
      </c>
      <c r="B3464" s="12" t="s">
        <v>705</v>
      </c>
      <c r="C3464" s="7">
        <v>2271713.5699999998</v>
      </c>
    </row>
    <row r="3465" spans="1:3" x14ac:dyDescent="0.2">
      <c r="A3465" s="3">
        <v>58101326870</v>
      </c>
      <c r="B3465" s="12" t="s">
        <v>14</v>
      </c>
      <c r="C3465" s="7">
        <v>405342.49</v>
      </c>
    </row>
    <row r="3466" spans="1:3" x14ac:dyDescent="0.2">
      <c r="A3466" s="3">
        <v>58101326871</v>
      </c>
      <c r="B3466" s="12" t="s">
        <v>14</v>
      </c>
      <c r="C3466" s="7">
        <v>708901.15</v>
      </c>
    </row>
    <row r="3467" spans="1:3" x14ac:dyDescent="0.2">
      <c r="A3467" s="3">
        <v>58101326872</v>
      </c>
      <c r="B3467" s="12" t="s">
        <v>14</v>
      </c>
      <c r="C3467" s="7">
        <v>1020632.29</v>
      </c>
    </row>
    <row r="3468" spans="1:3" x14ac:dyDescent="0.2">
      <c r="A3468" s="3">
        <v>58101326873</v>
      </c>
      <c r="B3468" s="12" t="s">
        <v>120</v>
      </c>
      <c r="C3468" s="7">
        <v>414179.43</v>
      </c>
    </row>
    <row r="3469" spans="1:3" x14ac:dyDescent="0.2">
      <c r="A3469" s="3">
        <v>58101326875</v>
      </c>
      <c r="B3469" s="12" t="s">
        <v>706</v>
      </c>
      <c r="C3469" s="7">
        <v>48947.66</v>
      </c>
    </row>
    <row r="3470" spans="1:3" x14ac:dyDescent="0.2">
      <c r="A3470" s="3">
        <v>58101326876</v>
      </c>
      <c r="B3470" s="12" t="s">
        <v>706</v>
      </c>
      <c r="C3470" s="7">
        <v>38132.79</v>
      </c>
    </row>
    <row r="3471" spans="1:3" x14ac:dyDescent="0.2">
      <c r="A3471" s="3">
        <v>58101326878</v>
      </c>
      <c r="B3471" s="12" t="s">
        <v>120</v>
      </c>
      <c r="C3471" s="7">
        <v>57760.68</v>
      </c>
    </row>
    <row r="3472" spans="1:3" x14ac:dyDescent="0.2">
      <c r="A3472" s="3">
        <v>58101326880</v>
      </c>
      <c r="B3472" s="12" t="s">
        <v>14</v>
      </c>
      <c r="C3472" s="7">
        <v>1152888.8</v>
      </c>
    </row>
    <row r="3473" spans="1:3" x14ac:dyDescent="0.2">
      <c r="A3473" s="3">
        <v>58101326881</v>
      </c>
      <c r="B3473" s="12" t="s">
        <v>14</v>
      </c>
      <c r="C3473" s="7">
        <v>2423938.14</v>
      </c>
    </row>
    <row r="3474" spans="1:3" x14ac:dyDescent="0.2">
      <c r="A3474" s="3">
        <v>58101327477</v>
      </c>
      <c r="B3474" s="12" t="s">
        <v>21</v>
      </c>
      <c r="C3474" s="7">
        <v>2171764.5699999998</v>
      </c>
    </row>
    <row r="3475" spans="1:3" x14ac:dyDescent="0.2">
      <c r="A3475" s="3">
        <v>58101327478</v>
      </c>
      <c r="B3475" s="12" t="s">
        <v>21</v>
      </c>
      <c r="C3475" s="7">
        <v>5191687.66</v>
      </c>
    </row>
    <row r="3476" spans="1:3" x14ac:dyDescent="0.2">
      <c r="A3476" s="3">
        <v>58101327481</v>
      </c>
      <c r="B3476" s="12" t="s">
        <v>14</v>
      </c>
      <c r="C3476" s="7">
        <v>405294.34</v>
      </c>
    </row>
    <row r="3477" spans="1:3" x14ac:dyDescent="0.2">
      <c r="A3477" s="3">
        <v>58101327482</v>
      </c>
      <c r="B3477" s="12" t="s">
        <v>14</v>
      </c>
      <c r="C3477" s="7">
        <v>430000</v>
      </c>
    </row>
    <row r="3478" spans="1:3" x14ac:dyDescent="0.2">
      <c r="A3478" s="3">
        <v>58101327483</v>
      </c>
      <c r="B3478" s="12" t="s">
        <v>14</v>
      </c>
      <c r="C3478" s="7">
        <v>698000</v>
      </c>
    </row>
    <row r="3479" spans="1:3" x14ac:dyDescent="0.2">
      <c r="A3479" s="3">
        <v>58101327484</v>
      </c>
      <c r="B3479" s="12" t="s">
        <v>14</v>
      </c>
      <c r="C3479" s="7">
        <v>706000</v>
      </c>
    </row>
    <row r="3480" spans="1:3" x14ac:dyDescent="0.2">
      <c r="A3480" s="3">
        <v>58101327485</v>
      </c>
      <c r="B3480" s="12" t="s">
        <v>14</v>
      </c>
      <c r="C3480" s="7">
        <v>167000</v>
      </c>
    </row>
    <row r="3481" spans="1:3" x14ac:dyDescent="0.2">
      <c r="A3481" s="3">
        <v>58101327486</v>
      </c>
      <c r="B3481" s="12" t="s">
        <v>14</v>
      </c>
      <c r="C3481" s="7">
        <v>270000</v>
      </c>
    </row>
    <row r="3482" spans="1:3" x14ac:dyDescent="0.2">
      <c r="A3482" s="3">
        <v>58101327487</v>
      </c>
      <c r="B3482" s="12" t="s">
        <v>14</v>
      </c>
      <c r="C3482" s="7">
        <v>3613610</v>
      </c>
    </row>
    <row r="3483" spans="1:3" x14ac:dyDescent="0.2">
      <c r="A3483" s="3">
        <v>58101327488</v>
      </c>
      <c r="B3483" s="12" t="s">
        <v>14</v>
      </c>
      <c r="C3483" s="7">
        <v>140500</v>
      </c>
    </row>
    <row r="3484" spans="1:3" x14ac:dyDescent="0.2">
      <c r="A3484" s="3">
        <v>58101327489</v>
      </c>
      <c r="B3484" s="12" t="s">
        <v>707</v>
      </c>
      <c r="C3484" s="7">
        <v>452000</v>
      </c>
    </row>
    <row r="3485" spans="1:3" x14ac:dyDescent="0.2">
      <c r="A3485" s="3">
        <v>58101327490</v>
      </c>
      <c r="B3485" s="12" t="s">
        <v>708</v>
      </c>
      <c r="C3485" s="7">
        <v>357000</v>
      </c>
    </row>
    <row r="3486" spans="1:3" x14ac:dyDescent="0.2">
      <c r="A3486" s="3">
        <v>58101327491</v>
      </c>
      <c r="B3486" s="12" t="s">
        <v>709</v>
      </c>
      <c r="C3486" s="7">
        <v>480000</v>
      </c>
    </row>
    <row r="3487" spans="1:3" x14ac:dyDescent="0.2">
      <c r="A3487" s="3">
        <v>58101327492</v>
      </c>
      <c r="B3487" s="12" t="s">
        <v>14</v>
      </c>
      <c r="C3487" s="7">
        <v>292522.78999999998</v>
      </c>
    </row>
    <row r="3488" spans="1:3" x14ac:dyDescent="0.2">
      <c r="A3488" s="3">
        <v>58101328017</v>
      </c>
      <c r="B3488" s="12" t="s">
        <v>14</v>
      </c>
      <c r="C3488" s="7">
        <v>4084820.56</v>
      </c>
    </row>
    <row r="3489" spans="1:3" x14ac:dyDescent="0.2">
      <c r="A3489" s="3">
        <v>58101328018</v>
      </c>
      <c r="B3489" s="12" t="s">
        <v>710</v>
      </c>
      <c r="C3489" s="7">
        <v>1266055.7</v>
      </c>
    </row>
    <row r="3490" spans="1:3" x14ac:dyDescent="0.2">
      <c r="A3490" s="3">
        <v>58101328019</v>
      </c>
      <c r="B3490" s="12" t="s">
        <v>21</v>
      </c>
      <c r="C3490" s="7">
        <v>5627851.7000000002</v>
      </c>
    </row>
    <row r="3491" spans="1:3" x14ac:dyDescent="0.2">
      <c r="A3491" s="3">
        <v>58101328020</v>
      </c>
      <c r="B3491" s="12" t="s">
        <v>21</v>
      </c>
      <c r="C3491" s="7">
        <v>3236386.3</v>
      </c>
    </row>
    <row r="3492" spans="1:3" x14ac:dyDescent="0.2">
      <c r="A3492" s="3">
        <v>58101328021</v>
      </c>
      <c r="B3492" s="12" t="s">
        <v>21</v>
      </c>
      <c r="C3492" s="7">
        <v>1915060.8</v>
      </c>
    </row>
    <row r="3493" spans="1:3" x14ac:dyDescent="0.2">
      <c r="A3493" s="3">
        <v>58101328022</v>
      </c>
      <c r="B3493" s="12" t="s">
        <v>14</v>
      </c>
      <c r="C3493" s="7">
        <v>14611980.800000001</v>
      </c>
    </row>
    <row r="3494" spans="1:3" x14ac:dyDescent="0.2">
      <c r="A3494" s="3">
        <v>58101328023</v>
      </c>
      <c r="B3494" s="12" t="s">
        <v>21</v>
      </c>
      <c r="C3494" s="7">
        <v>1842159.7</v>
      </c>
    </row>
    <row r="3495" spans="1:3" x14ac:dyDescent="0.2">
      <c r="A3495" s="3">
        <v>58101329109</v>
      </c>
      <c r="B3495" s="12" t="s">
        <v>14</v>
      </c>
      <c r="C3495" s="7">
        <v>1193616.8799999999</v>
      </c>
    </row>
    <row r="3496" spans="1:3" x14ac:dyDescent="0.2">
      <c r="A3496" s="3">
        <v>58101329110</v>
      </c>
      <c r="B3496" s="12" t="s">
        <v>711</v>
      </c>
      <c r="C3496" s="7">
        <v>5633047.2800000003</v>
      </c>
    </row>
    <row r="3497" spans="1:3" x14ac:dyDescent="0.2">
      <c r="A3497" s="3">
        <v>58101329202</v>
      </c>
      <c r="B3497" s="12" t="s">
        <v>712</v>
      </c>
      <c r="C3497" s="7">
        <v>5349109.29</v>
      </c>
    </row>
    <row r="3498" spans="1:3" x14ac:dyDescent="0.2">
      <c r="A3498" s="3">
        <v>58101329203</v>
      </c>
      <c r="B3498" s="12" t="s">
        <v>713</v>
      </c>
      <c r="C3498" s="7">
        <v>3338470.26</v>
      </c>
    </row>
    <row r="3499" spans="1:3" x14ac:dyDescent="0.2">
      <c r="A3499" s="3">
        <v>58101329204</v>
      </c>
      <c r="B3499" s="12" t="s">
        <v>714</v>
      </c>
      <c r="C3499" s="7">
        <v>3433442.98</v>
      </c>
    </row>
    <row r="3500" spans="1:3" x14ac:dyDescent="0.2">
      <c r="A3500" s="3">
        <v>58101329205</v>
      </c>
      <c r="B3500" s="12" t="s">
        <v>21</v>
      </c>
      <c r="C3500" s="7">
        <v>13605.48</v>
      </c>
    </row>
    <row r="3501" spans="1:3" x14ac:dyDescent="0.2">
      <c r="A3501" s="3">
        <v>58101329206</v>
      </c>
      <c r="B3501" s="12" t="s">
        <v>21</v>
      </c>
      <c r="C3501" s="7">
        <v>122745.37</v>
      </c>
    </row>
    <row r="3502" spans="1:3" x14ac:dyDescent="0.2">
      <c r="A3502" s="3">
        <v>58101329207</v>
      </c>
      <c r="B3502" s="12" t="s">
        <v>21</v>
      </c>
      <c r="C3502" s="7">
        <v>147658.92000000001</v>
      </c>
    </row>
    <row r="3503" spans="1:3" x14ac:dyDescent="0.2">
      <c r="A3503" s="3">
        <v>58101329489</v>
      </c>
      <c r="B3503" s="12" t="s">
        <v>21</v>
      </c>
      <c r="C3503" s="7">
        <v>2207335.94</v>
      </c>
    </row>
    <row r="3504" spans="1:3" x14ac:dyDescent="0.2">
      <c r="A3504" s="3">
        <v>58101329490</v>
      </c>
      <c r="B3504" s="12" t="s">
        <v>21</v>
      </c>
      <c r="C3504" s="7">
        <v>574884.24</v>
      </c>
    </row>
    <row r="3505" spans="1:3" x14ac:dyDescent="0.2">
      <c r="A3505" s="3">
        <v>58101329491</v>
      </c>
      <c r="B3505" s="12" t="s">
        <v>21</v>
      </c>
      <c r="C3505" s="7">
        <v>294655.59000000003</v>
      </c>
    </row>
    <row r="3506" spans="1:3" x14ac:dyDescent="0.2">
      <c r="A3506" s="3">
        <v>58101329492</v>
      </c>
      <c r="B3506" s="12" t="s">
        <v>21</v>
      </c>
      <c r="C3506" s="7">
        <v>316712.33</v>
      </c>
    </row>
    <row r="3507" spans="1:3" x14ac:dyDescent="0.2">
      <c r="A3507" s="3">
        <v>58101329493</v>
      </c>
      <c r="B3507" s="12" t="s">
        <v>21</v>
      </c>
      <c r="C3507" s="7">
        <v>155011.41</v>
      </c>
    </row>
    <row r="3508" spans="1:3" x14ac:dyDescent="0.2">
      <c r="A3508" s="3">
        <v>58101329494</v>
      </c>
      <c r="B3508" s="12" t="s">
        <v>21</v>
      </c>
      <c r="C3508" s="7">
        <v>282528.42</v>
      </c>
    </row>
    <row r="3509" spans="1:3" x14ac:dyDescent="0.2">
      <c r="A3509" s="3">
        <v>58101329495</v>
      </c>
      <c r="B3509" s="12" t="s">
        <v>21</v>
      </c>
      <c r="C3509" s="7">
        <v>199912.67</v>
      </c>
    </row>
    <row r="3510" spans="1:3" x14ac:dyDescent="0.2">
      <c r="A3510" s="3">
        <v>58101329496</v>
      </c>
      <c r="B3510" s="12" t="s">
        <v>21</v>
      </c>
      <c r="C3510" s="7">
        <v>671560.2</v>
      </c>
    </row>
    <row r="3511" spans="1:3" x14ac:dyDescent="0.2">
      <c r="A3511" s="3">
        <v>58101329497</v>
      </c>
      <c r="B3511" s="12" t="s">
        <v>21</v>
      </c>
      <c r="C3511" s="7">
        <v>471012.49</v>
      </c>
    </row>
    <row r="3512" spans="1:3" x14ac:dyDescent="0.2">
      <c r="A3512" s="3">
        <v>58101329498</v>
      </c>
      <c r="B3512" s="12" t="s">
        <v>21</v>
      </c>
      <c r="C3512" s="7">
        <v>186410.44</v>
      </c>
    </row>
    <row r="3513" spans="1:3" x14ac:dyDescent="0.2">
      <c r="A3513" s="3">
        <v>58101329499</v>
      </c>
      <c r="B3513" s="12" t="s">
        <v>21</v>
      </c>
      <c r="C3513" s="7">
        <v>2143781.89</v>
      </c>
    </row>
    <row r="3514" spans="1:3" x14ac:dyDescent="0.2">
      <c r="A3514" s="3">
        <v>58101329500</v>
      </c>
      <c r="B3514" s="12" t="s">
        <v>21</v>
      </c>
      <c r="C3514" s="7">
        <v>173326.9</v>
      </c>
    </row>
    <row r="3515" spans="1:3" x14ac:dyDescent="0.2">
      <c r="A3515" s="3">
        <v>58101329501</v>
      </c>
      <c r="B3515" s="12" t="s">
        <v>21</v>
      </c>
      <c r="C3515" s="7">
        <v>111208.58</v>
      </c>
    </row>
    <row r="3516" spans="1:3" x14ac:dyDescent="0.2">
      <c r="A3516" s="3">
        <v>58101329502</v>
      </c>
      <c r="B3516" s="12" t="s">
        <v>21</v>
      </c>
      <c r="C3516" s="7">
        <v>118277.36</v>
      </c>
    </row>
    <row r="3517" spans="1:3" x14ac:dyDescent="0.2">
      <c r="A3517" s="3">
        <v>58101329503</v>
      </c>
      <c r="B3517" s="12" t="s">
        <v>21</v>
      </c>
      <c r="C3517" s="7">
        <v>1479470.04</v>
      </c>
    </row>
    <row r="3518" spans="1:3" x14ac:dyDescent="0.2">
      <c r="A3518" s="3">
        <v>58101329504</v>
      </c>
      <c r="B3518" s="12" t="s">
        <v>21</v>
      </c>
      <c r="C3518" s="7">
        <v>1281970.58</v>
      </c>
    </row>
    <row r="3519" spans="1:3" x14ac:dyDescent="0.2">
      <c r="A3519" s="3">
        <v>58101329505</v>
      </c>
      <c r="B3519" s="12" t="s">
        <v>21</v>
      </c>
      <c r="C3519" s="7">
        <v>221057.28</v>
      </c>
    </row>
    <row r="3520" spans="1:3" x14ac:dyDescent="0.2">
      <c r="A3520" s="3">
        <v>58101329506</v>
      </c>
      <c r="B3520" s="12" t="s">
        <v>21</v>
      </c>
      <c r="C3520" s="7">
        <v>2326805.38</v>
      </c>
    </row>
    <row r="3521" spans="1:3" x14ac:dyDescent="0.2">
      <c r="A3521" s="3">
        <v>58101330149</v>
      </c>
      <c r="B3521" s="12" t="s">
        <v>14</v>
      </c>
      <c r="C3521" s="7">
        <v>961763.83999999997</v>
      </c>
    </row>
    <row r="3522" spans="1:3" x14ac:dyDescent="0.2">
      <c r="A3522" s="3">
        <v>58101330153</v>
      </c>
      <c r="B3522" s="12" t="s">
        <v>21</v>
      </c>
      <c r="C3522" s="7">
        <v>7280544.54</v>
      </c>
    </row>
    <row r="3523" spans="1:3" x14ac:dyDescent="0.2">
      <c r="A3523" s="3">
        <v>58101330154</v>
      </c>
      <c r="B3523" s="12" t="s">
        <v>21</v>
      </c>
      <c r="C3523" s="7">
        <v>584942.99</v>
      </c>
    </row>
    <row r="3524" spans="1:3" x14ac:dyDescent="0.2">
      <c r="A3524" s="3">
        <v>58101330155</v>
      </c>
      <c r="B3524" s="12" t="s">
        <v>21</v>
      </c>
      <c r="C3524" s="7">
        <v>240837.81</v>
      </c>
    </row>
    <row r="3525" spans="1:3" x14ac:dyDescent="0.2">
      <c r="A3525" s="3">
        <v>58101330156</v>
      </c>
      <c r="B3525" s="12" t="s">
        <v>21</v>
      </c>
      <c r="C3525" s="7">
        <v>447931.67</v>
      </c>
    </row>
    <row r="3526" spans="1:3" x14ac:dyDescent="0.2">
      <c r="A3526" s="3">
        <v>58101330157</v>
      </c>
      <c r="B3526" s="12" t="s">
        <v>441</v>
      </c>
      <c r="C3526" s="7">
        <v>162057.53</v>
      </c>
    </row>
    <row r="3527" spans="1:3" x14ac:dyDescent="0.2">
      <c r="A3527" s="3">
        <v>58101330158</v>
      </c>
      <c r="B3527" s="12" t="s">
        <v>518</v>
      </c>
      <c r="C3527" s="7">
        <v>410955.13</v>
      </c>
    </row>
    <row r="3528" spans="1:3" x14ac:dyDescent="0.2">
      <c r="A3528" s="3">
        <v>58101330159</v>
      </c>
      <c r="B3528" s="12" t="s">
        <v>518</v>
      </c>
      <c r="C3528" s="7">
        <v>157010.20000000001</v>
      </c>
    </row>
    <row r="3529" spans="1:3" x14ac:dyDescent="0.2">
      <c r="A3529" s="3">
        <v>58101330160</v>
      </c>
      <c r="B3529" s="12" t="s">
        <v>21</v>
      </c>
      <c r="C3529" s="7">
        <v>142944</v>
      </c>
    </row>
    <row r="3530" spans="1:3" x14ac:dyDescent="0.2">
      <c r="A3530" s="3">
        <v>58101330161</v>
      </c>
      <c r="B3530" s="12" t="s">
        <v>21</v>
      </c>
      <c r="C3530" s="7">
        <v>165520</v>
      </c>
    </row>
    <row r="3531" spans="1:3" x14ac:dyDescent="0.2">
      <c r="A3531" s="3">
        <v>58101330162</v>
      </c>
      <c r="B3531" s="12" t="s">
        <v>21</v>
      </c>
      <c r="C3531" s="7">
        <v>858784</v>
      </c>
    </row>
    <row r="3532" spans="1:3" x14ac:dyDescent="0.2">
      <c r="A3532" s="3">
        <v>58101330163</v>
      </c>
      <c r="B3532" s="12" t="s">
        <v>21</v>
      </c>
      <c r="C3532" s="7">
        <v>453228.3</v>
      </c>
    </row>
    <row r="3533" spans="1:3" x14ac:dyDescent="0.2">
      <c r="A3533" s="3">
        <v>58101330164</v>
      </c>
      <c r="B3533" s="12" t="s">
        <v>21</v>
      </c>
      <c r="C3533" s="7">
        <v>2691552</v>
      </c>
    </row>
    <row r="3534" spans="1:3" x14ac:dyDescent="0.2">
      <c r="A3534" s="3">
        <v>58101330165</v>
      </c>
      <c r="B3534" s="12" t="s">
        <v>14</v>
      </c>
      <c r="C3534" s="7">
        <v>4699936</v>
      </c>
    </row>
    <row r="3535" spans="1:3" x14ac:dyDescent="0.2">
      <c r="A3535" s="3">
        <v>58101330166</v>
      </c>
      <c r="B3535" s="12" t="s">
        <v>518</v>
      </c>
      <c r="C3535" s="7">
        <v>6224</v>
      </c>
    </row>
    <row r="3536" spans="1:3" x14ac:dyDescent="0.2">
      <c r="A3536" s="3">
        <v>58101330167</v>
      </c>
      <c r="B3536" s="12" t="s">
        <v>518</v>
      </c>
      <c r="C3536" s="7">
        <v>36284.800000000003</v>
      </c>
    </row>
    <row r="3537" spans="1:3" x14ac:dyDescent="0.2">
      <c r="A3537" s="3">
        <v>58101330168</v>
      </c>
      <c r="B3537" s="12" t="s">
        <v>518</v>
      </c>
      <c r="C3537" s="7">
        <v>31728</v>
      </c>
    </row>
    <row r="3538" spans="1:3" x14ac:dyDescent="0.2">
      <c r="A3538" s="3">
        <v>58101330169</v>
      </c>
      <c r="B3538" s="12" t="s">
        <v>518</v>
      </c>
      <c r="C3538" s="7">
        <v>7157.6</v>
      </c>
    </row>
    <row r="3539" spans="1:3" x14ac:dyDescent="0.2">
      <c r="A3539" s="3">
        <v>58101330170</v>
      </c>
      <c r="B3539" s="12" t="s">
        <v>441</v>
      </c>
      <c r="C3539" s="7">
        <v>123464</v>
      </c>
    </row>
    <row r="3540" spans="1:3" x14ac:dyDescent="0.2">
      <c r="A3540" s="3">
        <v>58101330171</v>
      </c>
      <c r="B3540" s="12" t="s">
        <v>518</v>
      </c>
      <c r="C3540" s="7">
        <v>3600</v>
      </c>
    </row>
    <row r="3541" spans="1:3" x14ac:dyDescent="0.2">
      <c r="A3541" s="3">
        <v>58101330172</v>
      </c>
      <c r="B3541" s="12" t="s">
        <v>518</v>
      </c>
      <c r="C3541" s="7">
        <v>4352</v>
      </c>
    </row>
    <row r="3542" spans="1:3" x14ac:dyDescent="0.2">
      <c r="A3542" s="3">
        <v>58101330173</v>
      </c>
      <c r="B3542" s="12" t="s">
        <v>518</v>
      </c>
      <c r="C3542" s="7">
        <v>6224</v>
      </c>
    </row>
    <row r="3543" spans="1:3" x14ac:dyDescent="0.2">
      <c r="A3543" s="3">
        <v>58101330174</v>
      </c>
      <c r="B3543" s="12" t="s">
        <v>21</v>
      </c>
      <c r="C3543" s="7">
        <v>1989878.44</v>
      </c>
    </row>
    <row r="3544" spans="1:3" x14ac:dyDescent="0.2">
      <c r="A3544" s="3">
        <v>58101330175</v>
      </c>
      <c r="B3544" s="12" t="s">
        <v>21</v>
      </c>
      <c r="C3544" s="7">
        <v>159025.34</v>
      </c>
    </row>
    <row r="3545" spans="1:3" x14ac:dyDescent="0.2">
      <c r="A3545" s="3">
        <v>58101330176</v>
      </c>
      <c r="B3545" s="12" t="s">
        <v>14</v>
      </c>
      <c r="C3545" s="7">
        <v>4926728.8</v>
      </c>
    </row>
    <row r="3546" spans="1:3" x14ac:dyDescent="0.2">
      <c r="A3546" s="3">
        <v>58101330177</v>
      </c>
      <c r="B3546" s="12" t="s">
        <v>21</v>
      </c>
      <c r="C3546" s="7">
        <v>666250.19999999995</v>
      </c>
    </row>
    <row r="3547" spans="1:3" x14ac:dyDescent="0.2">
      <c r="A3547" s="3">
        <v>58101330178</v>
      </c>
      <c r="B3547" s="12" t="s">
        <v>21</v>
      </c>
      <c r="C3547" s="7">
        <v>885596.6</v>
      </c>
    </row>
    <row r="3548" spans="1:3" x14ac:dyDescent="0.2">
      <c r="A3548" s="3">
        <v>58101330179</v>
      </c>
      <c r="B3548" s="12" t="s">
        <v>21</v>
      </c>
      <c r="C3548" s="7">
        <v>329728</v>
      </c>
    </row>
    <row r="3549" spans="1:3" x14ac:dyDescent="0.2">
      <c r="A3549" s="3">
        <v>58101330180</v>
      </c>
      <c r="B3549" s="12" t="s">
        <v>21</v>
      </c>
      <c r="C3549" s="7">
        <v>1601000.1</v>
      </c>
    </row>
    <row r="3550" spans="1:3" x14ac:dyDescent="0.2">
      <c r="A3550" s="3">
        <v>58101330181</v>
      </c>
      <c r="B3550" s="12" t="s">
        <v>21</v>
      </c>
      <c r="C3550" s="7">
        <v>216162.63</v>
      </c>
    </row>
    <row r="3551" spans="1:3" x14ac:dyDescent="0.2">
      <c r="A3551" s="3">
        <v>58101330182</v>
      </c>
      <c r="B3551" s="12" t="s">
        <v>21</v>
      </c>
      <c r="C3551" s="7">
        <v>217588.28</v>
      </c>
    </row>
    <row r="3552" spans="1:3" x14ac:dyDescent="0.2">
      <c r="A3552" s="3">
        <v>58101330183</v>
      </c>
      <c r="B3552" s="12" t="s">
        <v>21</v>
      </c>
      <c r="C3552" s="7">
        <v>89499.9</v>
      </c>
    </row>
    <row r="3553" spans="1:3" x14ac:dyDescent="0.2">
      <c r="A3553" s="3">
        <v>58101330184</v>
      </c>
      <c r="B3553" s="12" t="s">
        <v>21</v>
      </c>
      <c r="C3553" s="7">
        <v>754397</v>
      </c>
    </row>
    <row r="3554" spans="1:3" x14ac:dyDescent="0.2">
      <c r="A3554" s="3">
        <v>58101330185</v>
      </c>
      <c r="B3554" s="12" t="s">
        <v>518</v>
      </c>
      <c r="C3554" s="7">
        <v>10062.5</v>
      </c>
    </row>
    <row r="3555" spans="1:3" x14ac:dyDescent="0.2">
      <c r="A3555" s="3">
        <v>58101330186</v>
      </c>
      <c r="B3555" s="12" t="s">
        <v>518</v>
      </c>
      <c r="C3555" s="7">
        <v>10062.5</v>
      </c>
    </row>
    <row r="3556" spans="1:3" x14ac:dyDescent="0.2">
      <c r="A3556" s="3">
        <v>58101330187</v>
      </c>
      <c r="B3556" s="12" t="s">
        <v>441</v>
      </c>
      <c r="C3556" s="7">
        <v>142528.47</v>
      </c>
    </row>
    <row r="3557" spans="1:3" x14ac:dyDescent="0.2">
      <c r="A3557" s="3">
        <v>58101330188</v>
      </c>
      <c r="B3557" s="12" t="s">
        <v>518</v>
      </c>
      <c r="C3557" s="7">
        <v>6939.1</v>
      </c>
    </row>
    <row r="3558" spans="1:3" x14ac:dyDescent="0.2">
      <c r="A3558" s="3">
        <v>58101330189</v>
      </c>
      <c r="B3558" s="12" t="s">
        <v>518</v>
      </c>
      <c r="C3558" s="7">
        <v>3622.5</v>
      </c>
    </row>
    <row r="3559" spans="1:3" x14ac:dyDescent="0.2">
      <c r="A3559" s="3">
        <v>58101330190</v>
      </c>
      <c r="B3559" s="12" t="s">
        <v>518</v>
      </c>
      <c r="C3559" s="7">
        <v>3622.5</v>
      </c>
    </row>
    <row r="3560" spans="1:3" x14ac:dyDescent="0.2">
      <c r="A3560" s="3">
        <v>58101330191</v>
      </c>
      <c r="B3560" s="12" t="s">
        <v>518</v>
      </c>
      <c r="C3560" s="7">
        <v>3622.5</v>
      </c>
    </row>
    <row r="3561" spans="1:3" x14ac:dyDescent="0.2">
      <c r="A3561" s="3">
        <v>58101330192</v>
      </c>
      <c r="B3561" s="12" t="s">
        <v>518</v>
      </c>
      <c r="C3561" s="7">
        <v>20318.2</v>
      </c>
    </row>
    <row r="3562" spans="1:3" x14ac:dyDescent="0.2">
      <c r="A3562" s="3">
        <v>58101330193</v>
      </c>
      <c r="B3562" s="12" t="s">
        <v>518</v>
      </c>
      <c r="C3562" s="7">
        <v>127190.12</v>
      </c>
    </row>
    <row r="3563" spans="1:3" x14ac:dyDescent="0.2">
      <c r="A3563" s="3">
        <v>58101330194</v>
      </c>
      <c r="B3563" s="12" t="s">
        <v>21</v>
      </c>
      <c r="C3563" s="7">
        <v>246096.09</v>
      </c>
    </row>
    <row r="3564" spans="1:3" x14ac:dyDescent="0.2">
      <c r="A3564" s="3">
        <v>58101330195</v>
      </c>
      <c r="B3564" s="12" t="s">
        <v>518</v>
      </c>
      <c r="C3564" s="7">
        <v>3443413.95</v>
      </c>
    </row>
    <row r="3565" spans="1:3" x14ac:dyDescent="0.2">
      <c r="A3565" s="3">
        <v>58101330196</v>
      </c>
      <c r="B3565" s="12" t="s">
        <v>21</v>
      </c>
      <c r="C3565" s="7">
        <v>172071.14</v>
      </c>
    </row>
    <row r="3566" spans="1:3" x14ac:dyDescent="0.2">
      <c r="A3566" s="3">
        <v>58101330197</v>
      </c>
      <c r="B3566" s="12" t="s">
        <v>21</v>
      </c>
      <c r="C3566" s="7">
        <v>585001.93000000005</v>
      </c>
    </row>
    <row r="3567" spans="1:3" x14ac:dyDescent="0.2">
      <c r="A3567" s="3">
        <v>58101330198</v>
      </c>
      <c r="B3567" s="12" t="s">
        <v>518</v>
      </c>
      <c r="C3567" s="7">
        <v>81817.399999999994</v>
      </c>
    </row>
    <row r="3568" spans="1:3" x14ac:dyDescent="0.2">
      <c r="A3568" s="3">
        <v>58101330199</v>
      </c>
      <c r="B3568" s="12" t="s">
        <v>21</v>
      </c>
      <c r="C3568" s="7">
        <v>446642.43</v>
      </c>
    </row>
    <row r="3569" spans="1:3" x14ac:dyDescent="0.2">
      <c r="A3569" s="3">
        <v>58101330200</v>
      </c>
      <c r="B3569" s="12" t="s">
        <v>21</v>
      </c>
      <c r="C3569" s="7">
        <v>834063.28</v>
      </c>
    </row>
    <row r="3570" spans="1:3" x14ac:dyDescent="0.2">
      <c r="A3570" s="3">
        <v>58101331053</v>
      </c>
      <c r="B3570" s="12" t="s">
        <v>715</v>
      </c>
      <c r="C3570" s="7">
        <v>6176.43</v>
      </c>
    </row>
    <row r="3571" spans="1:3" x14ac:dyDescent="0.2">
      <c r="A3571" s="3">
        <v>58101331054</v>
      </c>
      <c r="B3571" s="12" t="s">
        <v>716</v>
      </c>
      <c r="C3571" s="7">
        <v>26783.26</v>
      </c>
    </row>
    <row r="3572" spans="1:3" x14ac:dyDescent="0.2">
      <c r="A3572" s="3">
        <v>58101331056</v>
      </c>
      <c r="B3572" s="12" t="s">
        <v>717</v>
      </c>
      <c r="C3572" s="7">
        <v>6176.43</v>
      </c>
    </row>
    <row r="3573" spans="1:3" x14ac:dyDescent="0.2">
      <c r="A3573" s="3">
        <v>58101331057</v>
      </c>
      <c r="B3573" s="12" t="s">
        <v>718</v>
      </c>
      <c r="C3573" s="7">
        <v>6176.43</v>
      </c>
    </row>
    <row r="3574" spans="1:3" x14ac:dyDescent="0.2">
      <c r="A3574" s="3">
        <v>58101331058</v>
      </c>
      <c r="B3574" s="12" t="s">
        <v>719</v>
      </c>
      <c r="C3574" s="7">
        <v>2963509.18</v>
      </c>
    </row>
    <row r="3575" spans="1:3" x14ac:dyDescent="0.2">
      <c r="A3575" s="3">
        <v>58101331059</v>
      </c>
      <c r="B3575" s="12" t="s">
        <v>720</v>
      </c>
      <c r="C3575" s="7">
        <v>154495.07</v>
      </c>
    </row>
    <row r="3576" spans="1:3" x14ac:dyDescent="0.2">
      <c r="A3576" s="3">
        <v>58101331060</v>
      </c>
      <c r="B3576" s="12" t="s">
        <v>14</v>
      </c>
      <c r="C3576" s="7">
        <v>97414.2</v>
      </c>
    </row>
    <row r="3577" spans="1:3" x14ac:dyDescent="0.2">
      <c r="A3577" s="3">
        <v>58101331062</v>
      </c>
      <c r="B3577" s="12" t="s">
        <v>21</v>
      </c>
      <c r="C3577" s="7">
        <v>118313</v>
      </c>
    </row>
    <row r="3578" spans="1:3" x14ac:dyDescent="0.2">
      <c r="A3578" s="3">
        <v>58101331063</v>
      </c>
      <c r="B3578" s="12" t="s">
        <v>14</v>
      </c>
      <c r="C3578" s="7">
        <v>7960.05</v>
      </c>
    </row>
    <row r="3579" spans="1:3" x14ac:dyDescent="0.2">
      <c r="A3579" s="3">
        <v>58101331064</v>
      </c>
      <c r="B3579" s="12" t="s">
        <v>21</v>
      </c>
      <c r="C3579" s="7">
        <v>499276.68</v>
      </c>
    </row>
    <row r="3580" spans="1:3" x14ac:dyDescent="0.2">
      <c r="A3580" s="3">
        <v>58101331065</v>
      </c>
      <c r="B3580" s="12" t="s">
        <v>14</v>
      </c>
      <c r="C3580" s="7">
        <v>425518.87</v>
      </c>
    </row>
    <row r="3581" spans="1:3" x14ac:dyDescent="0.2">
      <c r="A3581" s="3">
        <v>58101331066</v>
      </c>
      <c r="B3581" s="12" t="s">
        <v>441</v>
      </c>
      <c r="C3581" s="7">
        <v>26449.71</v>
      </c>
    </row>
    <row r="3582" spans="1:3" x14ac:dyDescent="0.2">
      <c r="A3582" s="3">
        <v>58101331067</v>
      </c>
      <c r="B3582" s="12" t="s">
        <v>14</v>
      </c>
      <c r="C3582" s="7">
        <v>5576.69</v>
      </c>
    </row>
    <row r="3583" spans="1:3" x14ac:dyDescent="0.2">
      <c r="A3583" s="3">
        <v>58101331068</v>
      </c>
      <c r="B3583" s="12" t="s">
        <v>21</v>
      </c>
      <c r="C3583" s="7">
        <v>1463467.82</v>
      </c>
    </row>
    <row r="3584" spans="1:3" x14ac:dyDescent="0.2">
      <c r="A3584" s="3">
        <v>58101331069</v>
      </c>
      <c r="B3584" s="12" t="s">
        <v>21</v>
      </c>
      <c r="C3584" s="7">
        <v>1462937.11</v>
      </c>
    </row>
    <row r="3585" spans="1:3" x14ac:dyDescent="0.2">
      <c r="A3585" s="3">
        <v>58101331070</v>
      </c>
      <c r="B3585" s="12" t="s">
        <v>21</v>
      </c>
      <c r="C3585" s="7">
        <v>2732419.87</v>
      </c>
    </row>
    <row r="3586" spans="1:3" x14ac:dyDescent="0.2">
      <c r="A3586" s="3">
        <v>58101331071</v>
      </c>
      <c r="B3586" s="12" t="s">
        <v>21</v>
      </c>
      <c r="C3586" s="7">
        <v>2751840</v>
      </c>
    </row>
    <row r="3587" spans="1:3" x14ac:dyDescent="0.2">
      <c r="A3587" s="3">
        <v>58101331072</v>
      </c>
      <c r="B3587" s="12" t="s">
        <v>21</v>
      </c>
      <c r="C3587" s="7">
        <v>1421797.1</v>
      </c>
    </row>
    <row r="3588" spans="1:3" x14ac:dyDescent="0.2">
      <c r="A3588" s="3">
        <v>58101331073</v>
      </c>
      <c r="B3588" s="12" t="s">
        <v>21</v>
      </c>
      <c r="C3588" s="7">
        <v>1025414.21</v>
      </c>
    </row>
    <row r="3589" spans="1:3" x14ac:dyDescent="0.2">
      <c r="A3589" s="3">
        <v>58101331074</v>
      </c>
      <c r="B3589" s="12" t="s">
        <v>14</v>
      </c>
      <c r="C3589" s="7">
        <v>1338318.07</v>
      </c>
    </row>
    <row r="3590" spans="1:3" x14ac:dyDescent="0.2">
      <c r="A3590" s="3">
        <v>58101331075</v>
      </c>
      <c r="B3590" s="12" t="s">
        <v>14</v>
      </c>
      <c r="C3590" s="7">
        <v>1390268.88</v>
      </c>
    </row>
    <row r="3591" spans="1:3" x14ac:dyDescent="0.2">
      <c r="A3591" s="3">
        <v>58101331076</v>
      </c>
      <c r="B3591" s="12" t="s">
        <v>441</v>
      </c>
      <c r="C3591" s="7">
        <v>70661.36</v>
      </c>
    </row>
    <row r="3592" spans="1:3" x14ac:dyDescent="0.2">
      <c r="A3592" s="3">
        <v>58101331077</v>
      </c>
      <c r="B3592" s="12" t="s">
        <v>441</v>
      </c>
      <c r="C3592" s="7">
        <v>70661.36</v>
      </c>
    </row>
    <row r="3593" spans="1:3" x14ac:dyDescent="0.2">
      <c r="A3593" s="3">
        <v>58101331078</v>
      </c>
      <c r="B3593" s="12" t="s">
        <v>518</v>
      </c>
      <c r="C3593" s="7">
        <v>4894.34</v>
      </c>
    </row>
    <row r="3594" spans="1:3" x14ac:dyDescent="0.2">
      <c r="A3594" s="3">
        <v>58101331079</v>
      </c>
      <c r="B3594" s="12" t="s">
        <v>518</v>
      </c>
      <c r="C3594" s="7">
        <v>4442.26</v>
      </c>
    </row>
    <row r="3595" spans="1:3" x14ac:dyDescent="0.2">
      <c r="A3595" s="3">
        <v>58101331080</v>
      </c>
      <c r="B3595" s="12" t="s">
        <v>518</v>
      </c>
      <c r="C3595" s="7">
        <v>4461.91</v>
      </c>
    </row>
    <row r="3596" spans="1:3" x14ac:dyDescent="0.2">
      <c r="A3596" s="3">
        <v>58101331081</v>
      </c>
      <c r="B3596" s="12" t="s">
        <v>518</v>
      </c>
      <c r="C3596" s="7">
        <v>4422.6000000000004</v>
      </c>
    </row>
    <row r="3597" spans="1:3" x14ac:dyDescent="0.2">
      <c r="A3597" s="3">
        <v>58101331082</v>
      </c>
      <c r="B3597" s="12" t="s">
        <v>518</v>
      </c>
      <c r="C3597" s="7">
        <v>4442.26</v>
      </c>
    </row>
    <row r="3598" spans="1:3" x14ac:dyDescent="0.2">
      <c r="A3598" s="3">
        <v>58101331083</v>
      </c>
      <c r="B3598" s="12" t="s">
        <v>518</v>
      </c>
      <c r="C3598" s="7">
        <v>4796.0600000000004</v>
      </c>
    </row>
    <row r="3599" spans="1:3" x14ac:dyDescent="0.2">
      <c r="A3599" s="3">
        <v>58101331084</v>
      </c>
      <c r="B3599" s="12" t="s">
        <v>518</v>
      </c>
      <c r="C3599" s="7">
        <v>4796.0600000000004</v>
      </c>
    </row>
    <row r="3600" spans="1:3" x14ac:dyDescent="0.2">
      <c r="A3600" s="3">
        <v>58101331085</v>
      </c>
      <c r="B3600" s="12" t="s">
        <v>518</v>
      </c>
      <c r="C3600" s="7">
        <v>4540.54</v>
      </c>
    </row>
    <row r="3601" spans="1:3" x14ac:dyDescent="0.2">
      <c r="A3601" s="3">
        <v>58101331086</v>
      </c>
      <c r="B3601" s="12" t="s">
        <v>518</v>
      </c>
      <c r="C3601" s="7">
        <v>4422.6000000000004</v>
      </c>
    </row>
    <row r="3602" spans="1:3" x14ac:dyDescent="0.2">
      <c r="A3602" s="3">
        <v>58101331087</v>
      </c>
      <c r="B3602" s="12" t="s">
        <v>518</v>
      </c>
      <c r="C3602" s="7">
        <v>4422.6000000000004</v>
      </c>
    </row>
    <row r="3603" spans="1:3" x14ac:dyDescent="0.2">
      <c r="A3603" s="3">
        <v>58101331088</v>
      </c>
      <c r="B3603" s="12" t="s">
        <v>518</v>
      </c>
      <c r="C3603" s="7">
        <v>4461.91</v>
      </c>
    </row>
    <row r="3604" spans="1:3" x14ac:dyDescent="0.2">
      <c r="A3604" s="3">
        <v>58101331089</v>
      </c>
      <c r="B3604" s="12" t="s">
        <v>518</v>
      </c>
      <c r="C3604" s="7">
        <v>4638.82</v>
      </c>
    </row>
    <row r="3605" spans="1:3" x14ac:dyDescent="0.2">
      <c r="A3605" s="3">
        <v>58101331090</v>
      </c>
      <c r="B3605" s="12" t="s">
        <v>518</v>
      </c>
      <c r="C3605" s="7">
        <v>4599.5</v>
      </c>
    </row>
    <row r="3606" spans="1:3" x14ac:dyDescent="0.2">
      <c r="A3606" s="3">
        <v>58101331091</v>
      </c>
      <c r="B3606" s="12" t="s">
        <v>518</v>
      </c>
      <c r="C3606" s="7">
        <v>4461.91</v>
      </c>
    </row>
    <row r="3607" spans="1:3" x14ac:dyDescent="0.2">
      <c r="A3607" s="3">
        <v>58101331092</v>
      </c>
      <c r="B3607" s="12" t="s">
        <v>518</v>
      </c>
      <c r="C3607" s="7">
        <v>4501.22</v>
      </c>
    </row>
    <row r="3608" spans="1:3" x14ac:dyDescent="0.2">
      <c r="A3608" s="3">
        <v>58101331093</v>
      </c>
      <c r="B3608" s="12" t="s">
        <v>518</v>
      </c>
      <c r="C3608" s="7">
        <v>4422.6000000000004</v>
      </c>
    </row>
    <row r="3609" spans="1:3" x14ac:dyDescent="0.2">
      <c r="A3609" s="3">
        <v>58101331094</v>
      </c>
      <c r="B3609" s="12" t="s">
        <v>518</v>
      </c>
      <c r="C3609" s="7">
        <v>5244.22</v>
      </c>
    </row>
    <row r="3610" spans="1:3" x14ac:dyDescent="0.2">
      <c r="A3610" s="3">
        <v>58101331095</v>
      </c>
      <c r="B3610" s="12" t="s">
        <v>518</v>
      </c>
      <c r="C3610" s="7">
        <v>4422.6000000000004</v>
      </c>
    </row>
    <row r="3611" spans="1:3" x14ac:dyDescent="0.2">
      <c r="A3611" s="3">
        <v>58101331096</v>
      </c>
      <c r="B3611" s="12" t="s">
        <v>518</v>
      </c>
      <c r="C3611" s="7">
        <v>10377516.6</v>
      </c>
    </row>
    <row r="3612" spans="1:3" x14ac:dyDescent="0.2">
      <c r="A3612" s="3">
        <v>58101331097</v>
      </c>
      <c r="B3612" s="12" t="s">
        <v>14</v>
      </c>
      <c r="C3612" s="7">
        <v>11138581.48</v>
      </c>
    </row>
    <row r="3613" spans="1:3" x14ac:dyDescent="0.2">
      <c r="A3613" s="3">
        <v>58101331099</v>
      </c>
      <c r="B3613" s="12" t="s">
        <v>14</v>
      </c>
      <c r="C3613" s="7">
        <v>9537603.2200000007</v>
      </c>
    </row>
    <row r="3614" spans="1:3" x14ac:dyDescent="0.2">
      <c r="A3614" s="3">
        <v>58101331100</v>
      </c>
      <c r="B3614" s="12" t="s">
        <v>14</v>
      </c>
      <c r="C3614" s="7">
        <v>11201639.199999999</v>
      </c>
    </row>
    <row r="3615" spans="1:3" x14ac:dyDescent="0.2">
      <c r="A3615" s="3">
        <v>58101334118</v>
      </c>
      <c r="B3615" s="12" t="s">
        <v>21</v>
      </c>
      <c r="C3615" s="7">
        <v>3596575.68</v>
      </c>
    </row>
    <row r="3616" spans="1:3" x14ac:dyDescent="0.2">
      <c r="A3616" s="3">
        <v>58101334119</v>
      </c>
      <c r="B3616" s="12" t="s">
        <v>21</v>
      </c>
      <c r="C3616" s="7">
        <v>528045.5</v>
      </c>
    </row>
    <row r="3617" spans="1:3" x14ac:dyDescent="0.2">
      <c r="A3617" s="3">
        <v>58101334120</v>
      </c>
      <c r="B3617" s="12" t="s">
        <v>21</v>
      </c>
      <c r="C3617" s="7">
        <v>1608474.58</v>
      </c>
    </row>
    <row r="3618" spans="1:3" x14ac:dyDescent="0.2">
      <c r="A3618" s="3">
        <v>58101334121</v>
      </c>
      <c r="B3618" s="12" t="s">
        <v>21</v>
      </c>
      <c r="C3618" s="7">
        <v>1851617.05</v>
      </c>
    </row>
    <row r="3619" spans="1:3" x14ac:dyDescent="0.2">
      <c r="A3619" s="3">
        <v>58101334122</v>
      </c>
      <c r="B3619" s="12" t="s">
        <v>21</v>
      </c>
      <c r="C3619" s="7">
        <v>4320880.7</v>
      </c>
    </row>
    <row r="3620" spans="1:3" x14ac:dyDescent="0.2">
      <c r="A3620" s="3">
        <v>58101334123</v>
      </c>
      <c r="B3620" s="12" t="s">
        <v>21</v>
      </c>
      <c r="C3620" s="7">
        <v>3141028.8</v>
      </c>
    </row>
    <row r="3621" spans="1:3" x14ac:dyDescent="0.2">
      <c r="A3621" s="3">
        <v>58101334124</v>
      </c>
      <c r="B3621" s="12" t="s">
        <v>21</v>
      </c>
      <c r="C3621" s="7">
        <v>830493.38</v>
      </c>
    </row>
    <row r="3622" spans="1:3" x14ac:dyDescent="0.2">
      <c r="A3622" s="3">
        <v>58101334125</v>
      </c>
      <c r="B3622" s="12" t="s">
        <v>21</v>
      </c>
      <c r="C3622" s="7">
        <v>160699.39000000001</v>
      </c>
    </row>
    <row r="3623" spans="1:3" x14ac:dyDescent="0.2">
      <c r="A3623" s="3">
        <v>58101334126</v>
      </c>
      <c r="B3623" s="12" t="s">
        <v>21</v>
      </c>
      <c r="C3623" s="7">
        <v>3111333.52</v>
      </c>
    </row>
    <row r="3624" spans="1:3" x14ac:dyDescent="0.2">
      <c r="A3624" s="3">
        <v>58101334127</v>
      </c>
      <c r="B3624" s="12" t="s">
        <v>21</v>
      </c>
      <c r="C3624" s="7">
        <v>3517194.2400000002</v>
      </c>
    </row>
    <row r="3625" spans="1:3" x14ac:dyDescent="0.2">
      <c r="A3625" s="3">
        <v>58101334128</v>
      </c>
      <c r="B3625" s="12" t="s">
        <v>21</v>
      </c>
      <c r="C3625" s="7">
        <v>12856197.720000001</v>
      </c>
    </row>
    <row r="3626" spans="1:3" x14ac:dyDescent="0.2">
      <c r="A3626" s="3">
        <v>58101334129</v>
      </c>
      <c r="B3626" s="12" t="s">
        <v>14</v>
      </c>
      <c r="C3626" s="7">
        <v>14998369.279999999</v>
      </c>
    </row>
    <row r="3627" spans="1:3" x14ac:dyDescent="0.2">
      <c r="A3627" s="3">
        <v>58101334130</v>
      </c>
      <c r="B3627" s="12" t="s">
        <v>14</v>
      </c>
      <c r="C3627" s="7">
        <v>8386936.0800000001</v>
      </c>
    </row>
    <row r="3628" spans="1:3" x14ac:dyDescent="0.2">
      <c r="A3628" s="3">
        <v>58101334131</v>
      </c>
      <c r="B3628" s="12" t="s">
        <v>14</v>
      </c>
      <c r="C3628" s="7">
        <v>5704459.4900000002</v>
      </c>
    </row>
    <row r="3629" spans="1:3" x14ac:dyDescent="0.2">
      <c r="A3629" s="3">
        <v>58101334132</v>
      </c>
      <c r="B3629" s="12" t="s">
        <v>14</v>
      </c>
      <c r="C3629" s="7">
        <v>17080670.879999999</v>
      </c>
    </row>
    <row r="3630" spans="1:3" x14ac:dyDescent="0.2">
      <c r="A3630" s="3">
        <v>58101334133</v>
      </c>
      <c r="B3630" s="12" t="s">
        <v>518</v>
      </c>
      <c r="C3630" s="7">
        <v>22010723.280000001</v>
      </c>
    </row>
    <row r="3631" spans="1:3" x14ac:dyDescent="0.2">
      <c r="A3631" s="3">
        <v>58101334134</v>
      </c>
      <c r="B3631" s="12" t="s">
        <v>518</v>
      </c>
      <c r="C3631" s="7">
        <v>4851899.5199999996</v>
      </c>
    </row>
    <row r="3632" spans="1:3" x14ac:dyDescent="0.2">
      <c r="A3632" s="3">
        <v>58101334135</v>
      </c>
      <c r="B3632" s="12" t="s">
        <v>518</v>
      </c>
      <c r="C3632" s="7">
        <v>3442570.56</v>
      </c>
    </row>
    <row r="3633" spans="1:3" x14ac:dyDescent="0.2">
      <c r="A3633" s="3">
        <v>58101334136</v>
      </c>
      <c r="B3633" s="12" t="s">
        <v>721</v>
      </c>
      <c r="C3633" s="7">
        <v>2200960.21</v>
      </c>
    </row>
    <row r="3634" spans="1:3" x14ac:dyDescent="0.2">
      <c r="A3634" s="3">
        <v>58101334137</v>
      </c>
      <c r="B3634" s="12" t="s">
        <v>21</v>
      </c>
      <c r="C3634" s="7">
        <v>2466359.1</v>
      </c>
    </row>
    <row r="3635" spans="1:3" x14ac:dyDescent="0.2">
      <c r="A3635" s="3">
        <v>58101334138</v>
      </c>
      <c r="B3635" s="12" t="s">
        <v>21</v>
      </c>
      <c r="C3635" s="7">
        <v>3034161.3</v>
      </c>
    </row>
    <row r="3636" spans="1:3" x14ac:dyDescent="0.2">
      <c r="A3636" s="3">
        <v>58101334139</v>
      </c>
      <c r="B3636" s="12" t="s">
        <v>21</v>
      </c>
      <c r="C3636" s="7">
        <v>86761.59</v>
      </c>
    </row>
    <row r="3637" spans="1:3" x14ac:dyDescent="0.2">
      <c r="A3637" s="3">
        <v>58101334140</v>
      </c>
      <c r="B3637" s="12" t="s">
        <v>21</v>
      </c>
      <c r="C3637" s="7">
        <v>2789411.64</v>
      </c>
    </row>
    <row r="3638" spans="1:3" x14ac:dyDescent="0.2">
      <c r="A3638" s="3">
        <v>58101334141</v>
      </c>
      <c r="B3638" s="12" t="s">
        <v>453</v>
      </c>
      <c r="C3638" s="7">
        <v>2789459.82</v>
      </c>
    </row>
    <row r="3639" spans="1:3" x14ac:dyDescent="0.2">
      <c r="A3639" s="3">
        <v>58101334159</v>
      </c>
      <c r="B3639" s="12" t="s">
        <v>21</v>
      </c>
      <c r="C3639" s="7">
        <v>1225786.8</v>
      </c>
    </row>
    <row r="3640" spans="1:3" x14ac:dyDescent="0.2">
      <c r="A3640" s="3">
        <v>58101334160</v>
      </c>
      <c r="B3640" s="12" t="s">
        <v>441</v>
      </c>
      <c r="C3640" s="7">
        <v>225745.2</v>
      </c>
    </row>
    <row r="3641" spans="1:3" x14ac:dyDescent="0.2">
      <c r="A3641" s="3">
        <v>58101334162</v>
      </c>
      <c r="B3641" s="12" t="s">
        <v>722</v>
      </c>
      <c r="C3641" s="7">
        <v>8672.4</v>
      </c>
    </row>
    <row r="3642" spans="1:3" x14ac:dyDescent="0.2">
      <c r="A3642" s="3">
        <v>58101334164</v>
      </c>
      <c r="B3642" s="12" t="s">
        <v>722</v>
      </c>
      <c r="C3642" s="7">
        <v>8672.4</v>
      </c>
    </row>
    <row r="3643" spans="1:3" x14ac:dyDescent="0.2">
      <c r="A3643" s="3">
        <v>58101334166</v>
      </c>
      <c r="B3643" s="12" t="s">
        <v>722</v>
      </c>
      <c r="C3643" s="7">
        <v>8672.4</v>
      </c>
    </row>
    <row r="3644" spans="1:3" x14ac:dyDescent="0.2">
      <c r="A3644" s="3">
        <v>58101334168</v>
      </c>
      <c r="B3644" s="12" t="s">
        <v>722</v>
      </c>
      <c r="C3644" s="7">
        <v>8672.4</v>
      </c>
    </row>
    <row r="3645" spans="1:3" x14ac:dyDescent="0.2">
      <c r="A3645" s="3">
        <v>58101334170</v>
      </c>
      <c r="B3645" s="12" t="s">
        <v>723</v>
      </c>
      <c r="C3645" s="7">
        <v>3474.8</v>
      </c>
    </row>
    <row r="3646" spans="1:3" x14ac:dyDescent="0.2">
      <c r="A3646" s="3">
        <v>58101334171</v>
      </c>
      <c r="B3646" s="12" t="s">
        <v>518</v>
      </c>
      <c r="C3646" s="7">
        <v>9869.6</v>
      </c>
    </row>
    <row r="3647" spans="1:3" x14ac:dyDescent="0.2">
      <c r="A3647" s="3">
        <v>58101334172</v>
      </c>
      <c r="B3647" s="12" t="s">
        <v>518</v>
      </c>
      <c r="C3647" s="7">
        <v>10482.799999999999</v>
      </c>
    </row>
    <row r="3648" spans="1:3" x14ac:dyDescent="0.2">
      <c r="A3648" s="3">
        <v>58101334173</v>
      </c>
      <c r="B3648" s="12" t="s">
        <v>518</v>
      </c>
      <c r="C3648" s="7">
        <v>15125.6</v>
      </c>
    </row>
    <row r="3649" spans="1:3" x14ac:dyDescent="0.2">
      <c r="A3649" s="3">
        <v>58101334174</v>
      </c>
      <c r="B3649" s="12" t="s">
        <v>518</v>
      </c>
      <c r="C3649" s="7">
        <v>11913.6</v>
      </c>
    </row>
    <row r="3650" spans="1:3" x14ac:dyDescent="0.2">
      <c r="A3650" s="3">
        <v>58101334175</v>
      </c>
      <c r="B3650" s="12" t="s">
        <v>518</v>
      </c>
      <c r="C3650" s="7">
        <v>9490</v>
      </c>
    </row>
    <row r="3651" spans="1:3" x14ac:dyDescent="0.2">
      <c r="A3651" s="3">
        <v>58101334176</v>
      </c>
      <c r="B3651" s="12" t="s">
        <v>518</v>
      </c>
      <c r="C3651" s="7">
        <v>10716.4</v>
      </c>
    </row>
    <row r="3652" spans="1:3" x14ac:dyDescent="0.2">
      <c r="A3652" s="3">
        <v>58101334177</v>
      </c>
      <c r="B3652" s="12" t="s">
        <v>518</v>
      </c>
      <c r="C3652" s="7">
        <v>9957.2000000000007</v>
      </c>
    </row>
    <row r="3653" spans="1:3" x14ac:dyDescent="0.2">
      <c r="A3653" s="3">
        <v>58101334178</v>
      </c>
      <c r="B3653" s="12" t="s">
        <v>518</v>
      </c>
      <c r="C3653" s="7">
        <v>9490</v>
      </c>
    </row>
    <row r="3654" spans="1:3" x14ac:dyDescent="0.2">
      <c r="A3654" s="3">
        <v>58101334179</v>
      </c>
      <c r="B3654" s="12" t="s">
        <v>724</v>
      </c>
      <c r="C3654" s="7">
        <v>8030</v>
      </c>
    </row>
    <row r="3655" spans="1:3" x14ac:dyDescent="0.2">
      <c r="A3655" s="3">
        <v>58101334180</v>
      </c>
      <c r="B3655" s="12" t="s">
        <v>724</v>
      </c>
      <c r="C3655" s="7">
        <v>11066.8</v>
      </c>
    </row>
    <row r="3656" spans="1:3" x14ac:dyDescent="0.2">
      <c r="A3656" s="3">
        <v>58101334181</v>
      </c>
      <c r="B3656" s="12" t="s">
        <v>21</v>
      </c>
      <c r="C3656" s="7">
        <v>13417.6</v>
      </c>
    </row>
    <row r="3657" spans="1:3" x14ac:dyDescent="0.2">
      <c r="A3657" s="3">
        <v>58101334182</v>
      </c>
      <c r="B3657" s="12" t="s">
        <v>21</v>
      </c>
      <c r="C3657" s="7">
        <v>109093.6</v>
      </c>
    </row>
    <row r="3658" spans="1:3" x14ac:dyDescent="0.2">
      <c r="A3658" s="3">
        <v>58101334183</v>
      </c>
      <c r="B3658" s="12" t="s">
        <v>21</v>
      </c>
      <c r="C3658" s="7">
        <v>21728</v>
      </c>
    </row>
    <row r="3659" spans="1:3" x14ac:dyDescent="0.2">
      <c r="A3659" s="3">
        <v>58101334184</v>
      </c>
      <c r="B3659" s="12" t="s">
        <v>21</v>
      </c>
      <c r="C3659" s="7">
        <v>35571.199999999997</v>
      </c>
    </row>
    <row r="3660" spans="1:3" x14ac:dyDescent="0.2">
      <c r="A3660" s="3">
        <v>58101334185</v>
      </c>
      <c r="B3660" s="12" t="s">
        <v>21</v>
      </c>
      <c r="C3660" s="7">
        <v>61386.080000000002</v>
      </c>
    </row>
    <row r="3661" spans="1:3" x14ac:dyDescent="0.2">
      <c r="A3661" s="3">
        <v>58101334186</v>
      </c>
      <c r="B3661" s="12" t="s">
        <v>21</v>
      </c>
      <c r="C3661" s="7">
        <v>3350793.6</v>
      </c>
    </row>
    <row r="3662" spans="1:3" x14ac:dyDescent="0.2">
      <c r="A3662" s="3">
        <v>58101334187</v>
      </c>
      <c r="B3662" s="12" t="s">
        <v>21</v>
      </c>
      <c r="C3662" s="7">
        <v>496343.68</v>
      </c>
    </row>
    <row r="3663" spans="1:3" x14ac:dyDescent="0.2">
      <c r="A3663" s="3">
        <v>58101334188</v>
      </c>
      <c r="B3663" s="12" t="s">
        <v>21</v>
      </c>
      <c r="C3663" s="7">
        <v>191268</v>
      </c>
    </row>
    <row r="3664" spans="1:3" x14ac:dyDescent="0.2">
      <c r="A3664" s="3">
        <v>58101334189</v>
      </c>
      <c r="B3664" s="12" t="s">
        <v>21</v>
      </c>
      <c r="C3664" s="7">
        <v>106904</v>
      </c>
    </row>
    <row r="3665" spans="1:3" x14ac:dyDescent="0.2">
      <c r="A3665" s="3">
        <v>58101334198</v>
      </c>
      <c r="B3665" s="12" t="s">
        <v>21</v>
      </c>
      <c r="C3665" s="7">
        <v>98300.160000000003</v>
      </c>
    </row>
    <row r="3666" spans="1:3" x14ac:dyDescent="0.2">
      <c r="A3666" s="3">
        <v>58101334199</v>
      </c>
      <c r="B3666" s="12" t="s">
        <v>21</v>
      </c>
      <c r="C3666" s="7">
        <v>570429.43999999994</v>
      </c>
    </row>
    <row r="3667" spans="1:3" x14ac:dyDescent="0.2">
      <c r="A3667" s="3">
        <v>58101334200</v>
      </c>
      <c r="B3667" s="12" t="s">
        <v>722</v>
      </c>
      <c r="C3667" s="7">
        <v>22400</v>
      </c>
    </row>
    <row r="3668" spans="1:3" x14ac:dyDescent="0.2">
      <c r="A3668" s="3">
        <v>58101334201</v>
      </c>
      <c r="B3668" s="12" t="s">
        <v>518</v>
      </c>
      <c r="C3668" s="7">
        <v>10819.2</v>
      </c>
    </row>
    <row r="3669" spans="1:3" x14ac:dyDescent="0.2">
      <c r="A3669" s="3">
        <v>58101334202</v>
      </c>
      <c r="B3669" s="12" t="s">
        <v>518</v>
      </c>
      <c r="C3669" s="7">
        <v>10819.2</v>
      </c>
    </row>
    <row r="3670" spans="1:3" x14ac:dyDescent="0.2">
      <c r="A3670" s="3">
        <v>58101334203</v>
      </c>
      <c r="B3670" s="12" t="s">
        <v>518</v>
      </c>
      <c r="C3670" s="7">
        <v>10819.2</v>
      </c>
    </row>
    <row r="3671" spans="1:3" x14ac:dyDescent="0.2">
      <c r="A3671" s="3">
        <v>58101334204</v>
      </c>
      <c r="B3671" s="12" t="s">
        <v>518</v>
      </c>
      <c r="C3671" s="7">
        <v>10819.2</v>
      </c>
    </row>
    <row r="3672" spans="1:3" x14ac:dyDescent="0.2">
      <c r="A3672" s="3">
        <v>58101335881</v>
      </c>
      <c r="B3672" s="12" t="s">
        <v>21</v>
      </c>
      <c r="C3672" s="7">
        <v>112522.44</v>
      </c>
    </row>
    <row r="3673" spans="1:3" x14ac:dyDescent="0.2">
      <c r="A3673" s="3">
        <v>58101335883</v>
      </c>
      <c r="B3673" s="12" t="s">
        <v>21</v>
      </c>
      <c r="C3673" s="7">
        <v>26135.82</v>
      </c>
    </row>
    <row r="3674" spans="1:3" x14ac:dyDescent="0.2">
      <c r="A3674" s="3">
        <v>58101335888</v>
      </c>
      <c r="B3674" s="12" t="s">
        <v>21</v>
      </c>
      <c r="C3674" s="7">
        <v>66493</v>
      </c>
    </row>
    <row r="3675" spans="1:3" x14ac:dyDescent="0.2">
      <c r="A3675" s="3">
        <v>58101335900</v>
      </c>
      <c r="B3675" s="12" t="s">
        <v>21</v>
      </c>
      <c r="C3675" s="7">
        <v>43831.1</v>
      </c>
    </row>
    <row r="3676" spans="1:3" x14ac:dyDescent="0.2">
      <c r="A3676" s="3">
        <v>58101335902</v>
      </c>
      <c r="B3676" s="12" t="s">
        <v>21</v>
      </c>
      <c r="C3676" s="7">
        <v>89290.6</v>
      </c>
    </row>
    <row r="3677" spans="1:3" x14ac:dyDescent="0.2">
      <c r="A3677" s="3">
        <v>58101335903</v>
      </c>
      <c r="B3677" s="12" t="s">
        <v>21</v>
      </c>
      <c r="C3677" s="7">
        <v>982397.2</v>
      </c>
    </row>
    <row r="3678" spans="1:3" x14ac:dyDescent="0.2">
      <c r="A3678" s="3">
        <v>58101335904</v>
      </c>
      <c r="B3678" s="12" t="s">
        <v>21</v>
      </c>
      <c r="C3678" s="7">
        <v>1468675.2</v>
      </c>
    </row>
    <row r="3679" spans="1:3" x14ac:dyDescent="0.2">
      <c r="A3679" s="3">
        <v>58101335905</v>
      </c>
      <c r="B3679" s="12" t="s">
        <v>21</v>
      </c>
      <c r="C3679" s="7">
        <v>2501788.7999999998</v>
      </c>
    </row>
    <row r="3680" spans="1:3" x14ac:dyDescent="0.2">
      <c r="A3680" s="3">
        <v>58101335907</v>
      </c>
      <c r="B3680" s="12" t="s">
        <v>21</v>
      </c>
      <c r="C3680" s="7">
        <v>1893829.2</v>
      </c>
    </row>
    <row r="3681" spans="1:3" x14ac:dyDescent="0.2">
      <c r="A3681" s="3">
        <v>58101335911</v>
      </c>
      <c r="B3681" s="12" t="s">
        <v>21</v>
      </c>
      <c r="C3681" s="7">
        <v>48770.58</v>
      </c>
    </row>
    <row r="3682" spans="1:3" x14ac:dyDescent="0.2">
      <c r="A3682" s="3">
        <v>58101335913</v>
      </c>
      <c r="B3682" s="12" t="s">
        <v>21</v>
      </c>
      <c r="C3682" s="7">
        <v>40492.879999999997</v>
      </c>
    </row>
    <row r="3683" spans="1:3" x14ac:dyDescent="0.2">
      <c r="A3683" s="3">
        <v>58101335919</v>
      </c>
      <c r="B3683" s="12" t="s">
        <v>21</v>
      </c>
      <c r="C3683" s="7">
        <v>153232.44</v>
      </c>
    </row>
    <row r="3684" spans="1:3" x14ac:dyDescent="0.2">
      <c r="A3684" s="3">
        <v>58101335923</v>
      </c>
      <c r="B3684" s="12" t="s">
        <v>21</v>
      </c>
      <c r="C3684" s="7">
        <v>56522</v>
      </c>
    </row>
    <row r="3685" spans="1:3" x14ac:dyDescent="0.2">
      <c r="A3685" s="3">
        <v>58101335925</v>
      </c>
      <c r="B3685" s="12" t="s">
        <v>21</v>
      </c>
      <c r="C3685" s="7">
        <v>126991.6</v>
      </c>
    </row>
    <row r="3686" spans="1:3" x14ac:dyDescent="0.2">
      <c r="A3686" s="3">
        <v>58101335927</v>
      </c>
      <c r="B3686" s="12" t="s">
        <v>21</v>
      </c>
      <c r="C3686" s="7">
        <v>26135.82</v>
      </c>
    </row>
    <row r="3687" spans="1:3" x14ac:dyDescent="0.2">
      <c r="A3687" s="3">
        <v>58101335928</v>
      </c>
      <c r="B3687" s="12" t="s">
        <v>21</v>
      </c>
      <c r="C3687" s="7">
        <v>66493</v>
      </c>
    </row>
    <row r="3688" spans="1:3" x14ac:dyDescent="0.2">
      <c r="A3688" s="3">
        <v>58101335929</v>
      </c>
      <c r="B3688" s="12" t="s">
        <v>21</v>
      </c>
      <c r="C3688" s="7">
        <v>43505.42</v>
      </c>
    </row>
    <row r="3689" spans="1:3" x14ac:dyDescent="0.2">
      <c r="A3689" s="3">
        <v>58101335933</v>
      </c>
      <c r="B3689" s="12" t="s">
        <v>21</v>
      </c>
      <c r="C3689" s="7">
        <v>29501.18</v>
      </c>
    </row>
    <row r="3690" spans="1:3" x14ac:dyDescent="0.2">
      <c r="A3690" s="3">
        <v>58101335995</v>
      </c>
      <c r="B3690" s="12" t="s">
        <v>21</v>
      </c>
      <c r="C3690" s="7">
        <v>637328.62</v>
      </c>
    </row>
    <row r="3691" spans="1:3" x14ac:dyDescent="0.2">
      <c r="A3691" s="3">
        <v>58101335996</v>
      </c>
      <c r="B3691" s="12" t="s">
        <v>21</v>
      </c>
      <c r="C3691" s="7">
        <v>1012062.4</v>
      </c>
    </row>
    <row r="3692" spans="1:3" x14ac:dyDescent="0.2">
      <c r="A3692" s="3">
        <v>58101335997</v>
      </c>
      <c r="B3692" s="12" t="s">
        <v>21</v>
      </c>
      <c r="C3692" s="7">
        <v>882876</v>
      </c>
    </row>
    <row r="3693" spans="1:3" x14ac:dyDescent="0.2">
      <c r="A3693" s="3">
        <v>58101335998</v>
      </c>
      <c r="B3693" s="12" t="s">
        <v>21</v>
      </c>
      <c r="C3693" s="7">
        <v>319573.5</v>
      </c>
    </row>
    <row r="3694" spans="1:3" x14ac:dyDescent="0.2">
      <c r="A3694" s="3">
        <v>58101335999</v>
      </c>
      <c r="B3694" s="12" t="s">
        <v>21</v>
      </c>
      <c r="C3694" s="7">
        <v>47129.2</v>
      </c>
    </row>
    <row r="3695" spans="1:3" x14ac:dyDescent="0.2">
      <c r="A3695" s="3">
        <v>58101336000</v>
      </c>
      <c r="B3695" s="12" t="s">
        <v>21</v>
      </c>
      <c r="C3695" s="7">
        <v>80594</v>
      </c>
    </row>
    <row r="3696" spans="1:3" x14ac:dyDescent="0.2">
      <c r="A3696" s="3">
        <v>58101336001</v>
      </c>
      <c r="B3696" s="12" t="s">
        <v>21</v>
      </c>
      <c r="C3696" s="7">
        <v>121370.08</v>
      </c>
    </row>
    <row r="3697" spans="1:3" x14ac:dyDescent="0.2">
      <c r="A3697" s="3">
        <v>58101336002</v>
      </c>
      <c r="B3697" s="12" t="s">
        <v>21</v>
      </c>
      <c r="C3697" s="7">
        <v>120203.06</v>
      </c>
    </row>
    <row r="3698" spans="1:3" x14ac:dyDescent="0.2">
      <c r="A3698" s="3">
        <v>58101336003</v>
      </c>
      <c r="B3698" s="12" t="s">
        <v>21</v>
      </c>
      <c r="C3698" s="7">
        <v>1859838.8</v>
      </c>
    </row>
    <row r="3699" spans="1:3" x14ac:dyDescent="0.2">
      <c r="A3699" s="3">
        <v>58101336004</v>
      </c>
      <c r="B3699" s="12" t="s">
        <v>518</v>
      </c>
      <c r="C3699" s="7">
        <v>23600</v>
      </c>
    </row>
    <row r="3700" spans="1:3" x14ac:dyDescent="0.2">
      <c r="A3700" s="3">
        <v>58101336005</v>
      </c>
      <c r="B3700" s="12" t="s">
        <v>518</v>
      </c>
      <c r="C3700" s="7">
        <v>15415.52</v>
      </c>
    </row>
    <row r="3701" spans="1:3" x14ac:dyDescent="0.2">
      <c r="A3701" s="3">
        <v>58101336006</v>
      </c>
      <c r="B3701" s="12" t="s">
        <v>518</v>
      </c>
      <c r="C3701" s="7">
        <v>15415.52</v>
      </c>
    </row>
    <row r="3702" spans="1:3" x14ac:dyDescent="0.2">
      <c r="A3702" s="3">
        <v>58101336007</v>
      </c>
      <c r="B3702" s="12" t="s">
        <v>518</v>
      </c>
      <c r="C3702" s="7">
        <v>23600</v>
      </c>
    </row>
    <row r="3703" spans="1:3" x14ac:dyDescent="0.2">
      <c r="A3703" s="3">
        <v>58101336008</v>
      </c>
      <c r="B3703" s="12" t="s">
        <v>518</v>
      </c>
      <c r="C3703" s="7">
        <v>15414.52</v>
      </c>
    </row>
    <row r="3704" spans="1:3" x14ac:dyDescent="0.2">
      <c r="A3704" s="3">
        <v>58101336009</v>
      </c>
      <c r="B3704" s="12" t="s">
        <v>518</v>
      </c>
      <c r="C3704" s="7">
        <v>15415.52</v>
      </c>
    </row>
    <row r="3705" spans="1:3" x14ac:dyDescent="0.2">
      <c r="A3705" s="3">
        <v>58101336010</v>
      </c>
      <c r="B3705" s="12" t="s">
        <v>725</v>
      </c>
      <c r="C3705" s="7">
        <v>15415.52</v>
      </c>
    </row>
    <row r="3706" spans="1:3" x14ac:dyDescent="0.2">
      <c r="A3706" s="3">
        <v>58101336011</v>
      </c>
      <c r="B3706" s="12" t="s">
        <v>21</v>
      </c>
      <c r="C3706" s="7">
        <v>943608.4</v>
      </c>
    </row>
    <row r="3707" spans="1:3" x14ac:dyDescent="0.2">
      <c r="A3707" s="3">
        <v>58101336012</v>
      </c>
      <c r="B3707" s="12" t="s">
        <v>21</v>
      </c>
      <c r="C3707" s="7">
        <v>1911470</v>
      </c>
    </row>
    <row r="3708" spans="1:3" x14ac:dyDescent="0.2">
      <c r="A3708" s="3">
        <v>58101336013</v>
      </c>
      <c r="B3708" s="12" t="s">
        <v>21</v>
      </c>
      <c r="C3708" s="7">
        <v>650694</v>
      </c>
    </row>
    <row r="3709" spans="1:3" x14ac:dyDescent="0.2">
      <c r="A3709" s="3">
        <v>58101336014</v>
      </c>
      <c r="B3709" s="12" t="s">
        <v>21</v>
      </c>
      <c r="C3709" s="7">
        <v>78433.919999999998</v>
      </c>
    </row>
    <row r="3710" spans="1:3" x14ac:dyDescent="0.2">
      <c r="A3710" s="3">
        <v>58101338361</v>
      </c>
      <c r="B3710" s="12" t="s">
        <v>14</v>
      </c>
      <c r="C3710" s="7">
        <v>1101315.3400000001</v>
      </c>
    </row>
    <row r="3711" spans="1:3" x14ac:dyDescent="0.2">
      <c r="A3711" s="3">
        <v>58101338362</v>
      </c>
      <c r="B3711" s="12" t="s">
        <v>14</v>
      </c>
      <c r="C3711" s="7">
        <v>3600754.11</v>
      </c>
    </row>
    <row r="3712" spans="1:3" x14ac:dyDescent="0.2">
      <c r="A3712" s="3">
        <v>58101338363</v>
      </c>
      <c r="B3712" s="12" t="s">
        <v>14</v>
      </c>
      <c r="C3712" s="7">
        <v>631255.88</v>
      </c>
    </row>
    <row r="3713" spans="1:3" x14ac:dyDescent="0.2">
      <c r="A3713" s="3">
        <v>58101338364</v>
      </c>
      <c r="B3713" s="12" t="s">
        <v>21</v>
      </c>
      <c r="C3713" s="7">
        <v>8864343.6099999994</v>
      </c>
    </row>
    <row r="3714" spans="1:3" x14ac:dyDescent="0.2">
      <c r="A3714" s="3">
        <v>58101338365</v>
      </c>
      <c r="B3714" s="12" t="s">
        <v>223</v>
      </c>
      <c r="C3714" s="7">
        <v>9363632.0500000007</v>
      </c>
    </row>
    <row r="3715" spans="1:3" x14ac:dyDescent="0.2">
      <c r="A3715" s="3">
        <v>58101338366</v>
      </c>
      <c r="B3715" s="12" t="s">
        <v>21</v>
      </c>
      <c r="C3715" s="7">
        <v>8719601.7799999993</v>
      </c>
    </row>
    <row r="3716" spans="1:3" x14ac:dyDescent="0.2">
      <c r="A3716" s="3">
        <v>58101338367</v>
      </c>
      <c r="B3716" s="12" t="s">
        <v>21</v>
      </c>
      <c r="C3716" s="7">
        <v>2522226</v>
      </c>
    </row>
    <row r="3717" spans="1:3" x14ac:dyDescent="0.2">
      <c r="A3717" s="3">
        <v>58101338368</v>
      </c>
      <c r="B3717" s="12" t="s">
        <v>21</v>
      </c>
      <c r="C3717" s="7">
        <v>20982.79</v>
      </c>
    </row>
    <row r="3718" spans="1:3" x14ac:dyDescent="0.2">
      <c r="A3718" s="3">
        <v>58101338369</v>
      </c>
      <c r="B3718" s="12" t="s">
        <v>21</v>
      </c>
      <c r="C3718" s="7">
        <v>61757.64</v>
      </c>
    </row>
    <row r="3719" spans="1:3" x14ac:dyDescent="0.2">
      <c r="A3719" s="3">
        <v>58101338370</v>
      </c>
      <c r="B3719" s="12" t="s">
        <v>21</v>
      </c>
      <c r="C3719" s="7">
        <v>103150.64</v>
      </c>
    </row>
    <row r="3720" spans="1:3" x14ac:dyDescent="0.2">
      <c r="A3720" s="3">
        <v>58101338371</v>
      </c>
      <c r="B3720" s="12" t="s">
        <v>726</v>
      </c>
      <c r="C3720" s="7">
        <v>20366.849999999999</v>
      </c>
    </row>
    <row r="3721" spans="1:3" x14ac:dyDescent="0.2">
      <c r="A3721" s="3">
        <v>58101338372</v>
      </c>
      <c r="B3721" s="12" t="s">
        <v>223</v>
      </c>
      <c r="C3721" s="7">
        <v>7464695.8799999999</v>
      </c>
    </row>
    <row r="3722" spans="1:3" x14ac:dyDescent="0.2">
      <c r="A3722" s="3">
        <v>58101338373</v>
      </c>
      <c r="B3722" s="12" t="s">
        <v>21</v>
      </c>
      <c r="C3722" s="7">
        <v>1211849.42</v>
      </c>
    </row>
    <row r="3723" spans="1:3" x14ac:dyDescent="0.2">
      <c r="A3723" s="3">
        <v>58101338374</v>
      </c>
      <c r="B3723" s="12" t="s">
        <v>21</v>
      </c>
      <c r="C3723" s="7">
        <v>413083.35</v>
      </c>
    </row>
    <row r="3724" spans="1:3" x14ac:dyDescent="0.2">
      <c r="A3724" s="3">
        <v>58101338375</v>
      </c>
      <c r="B3724" s="12" t="s">
        <v>21</v>
      </c>
      <c r="C3724" s="7">
        <v>314752.68</v>
      </c>
    </row>
    <row r="3725" spans="1:3" x14ac:dyDescent="0.2">
      <c r="A3725" s="3">
        <v>58101338376</v>
      </c>
      <c r="B3725" s="12" t="s">
        <v>21</v>
      </c>
      <c r="C3725" s="7">
        <v>130016.82</v>
      </c>
    </row>
    <row r="3726" spans="1:3" x14ac:dyDescent="0.2">
      <c r="A3726" s="3">
        <v>58101338377</v>
      </c>
      <c r="B3726" s="12" t="s">
        <v>21</v>
      </c>
      <c r="C3726" s="7">
        <v>555854.62</v>
      </c>
    </row>
    <row r="3727" spans="1:3" x14ac:dyDescent="0.2">
      <c r="A3727" s="3">
        <v>58101338378</v>
      </c>
      <c r="B3727" s="12" t="s">
        <v>21</v>
      </c>
      <c r="C3727" s="7">
        <v>16550.8</v>
      </c>
    </row>
    <row r="3728" spans="1:3" x14ac:dyDescent="0.2">
      <c r="A3728" s="3">
        <v>58101338379</v>
      </c>
      <c r="B3728" s="12" t="s">
        <v>21</v>
      </c>
      <c r="C3728" s="7">
        <v>23644</v>
      </c>
    </row>
    <row r="3729" spans="1:3" x14ac:dyDescent="0.2">
      <c r="A3729" s="3">
        <v>58101338380</v>
      </c>
      <c r="B3729" s="12" t="s">
        <v>21</v>
      </c>
      <c r="C3729" s="7">
        <v>528267.59</v>
      </c>
    </row>
    <row r="3730" spans="1:3" x14ac:dyDescent="0.2">
      <c r="A3730" s="3">
        <v>58101338381</v>
      </c>
      <c r="B3730" s="12" t="s">
        <v>21</v>
      </c>
      <c r="C3730" s="7">
        <v>362250.21</v>
      </c>
    </row>
    <row r="3731" spans="1:3" x14ac:dyDescent="0.2">
      <c r="A3731" s="3">
        <v>58101338382</v>
      </c>
      <c r="B3731" s="12" t="s">
        <v>21</v>
      </c>
      <c r="C3731" s="7">
        <v>10110.799999999999</v>
      </c>
    </row>
    <row r="3732" spans="1:3" x14ac:dyDescent="0.2">
      <c r="A3732" s="3">
        <v>58101338383</v>
      </c>
      <c r="B3732" s="12" t="s">
        <v>21</v>
      </c>
      <c r="C3732" s="7">
        <v>10110.799999999999</v>
      </c>
    </row>
    <row r="3733" spans="1:3" x14ac:dyDescent="0.2">
      <c r="A3733" s="3">
        <v>58101338384</v>
      </c>
      <c r="B3733" s="12" t="s">
        <v>21</v>
      </c>
      <c r="C3733" s="7">
        <v>1484575.85</v>
      </c>
    </row>
    <row r="3734" spans="1:3" x14ac:dyDescent="0.2">
      <c r="A3734" s="3">
        <v>58101338385</v>
      </c>
      <c r="B3734" s="12" t="s">
        <v>21</v>
      </c>
      <c r="C3734" s="7">
        <v>3926393.48</v>
      </c>
    </row>
    <row r="3735" spans="1:3" x14ac:dyDescent="0.2">
      <c r="A3735" s="3">
        <v>58101338386</v>
      </c>
      <c r="B3735" s="12" t="s">
        <v>21</v>
      </c>
      <c r="C3735" s="7">
        <v>102251.1</v>
      </c>
    </row>
    <row r="3736" spans="1:3" x14ac:dyDescent="0.2">
      <c r="A3736" s="3">
        <v>58101338387</v>
      </c>
      <c r="B3736" s="12" t="s">
        <v>21</v>
      </c>
      <c r="C3736" s="7">
        <v>96261.9</v>
      </c>
    </row>
    <row r="3737" spans="1:3" x14ac:dyDescent="0.2">
      <c r="A3737" s="3">
        <v>58101338388</v>
      </c>
      <c r="B3737" s="12" t="s">
        <v>21</v>
      </c>
      <c r="C3737" s="7">
        <v>2665645.1</v>
      </c>
    </row>
    <row r="3738" spans="1:3" x14ac:dyDescent="0.2">
      <c r="A3738" s="3">
        <v>58101338389</v>
      </c>
      <c r="B3738" s="12" t="s">
        <v>21</v>
      </c>
      <c r="C3738" s="7">
        <v>3805059.6</v>
      </c>
    </row>
    <row r="3739" spans="1:3" x14ac:dyDescent="0.2">
      <c r="A3739" s="3">
        <v>58101338390</v>
      </c>
      <c r="B3739" s="12" t="s">
        <v>21</v>
      </c>
      <c r="C3739" s="7">
        <v>579885.30000000005</v>
      </c>
    </row>
    <row r="3740" spans="1:3" x14ac:dyDescent="0.2">
      <c r="A3740" s="3">
        <v>58101340758</v>
      </c>
      <c r="B3740" s="12" t="s">
        <v>21</v>
      </c>
      <c r="C3740" s="7">
        <v>3978714.89</v>
      </c>
    </row>
    <row r="3741" spans="1:3" x14ac:dyDescent="0.2">
      <c r="A3741" s="3">
        <v>58101340759</v>
      </c>
      <c r="B3741" s="12" t="s">
        <v>21</v>
      </c>
      <c r="C3741" s="7">
        <v>1282294.02</v>
      </c>
    </row>
    <row r="3742" spans="1:3" x14ac:dyDescent="0.2">
      <c r="A3742" s="3">
        <v>58101340760</v>
      </c>
      <c r="B3742" s="12" t="s">
        <v>21</v>
      </c>
      <c r="C3742" s="7">
        <v>1109584.48</v>
      </c>
    </row>
    <row r="3743" spans="1:3" x14ac:dyDescent="0.2">
      <c r="A3743" s="3">
        <v>58101340761</v>
      </c>
      <c r="B3743" s="12" t="s">
        <v>21</v>
      </c>
      <c r="C3743" s="7">
        <v>412149.66</v>
      </c>
    </row>
    <row r="3744" spans="1:3" x14ac:dyDescent="0.2">
      <c r="A3744" s="3">
        <v>58101340762</v>
      </c>
      <c r="B3744" s="12" t="s">
        <v>238</v>
      </c>
      <c r="C3744" s="7">
        <v>1634995.12</v>
      </c>
    </row>
    <row r="3745" spans="1:3" x14ac:dyDescent="0.2">
      <c r="A3745" s="3">
        <v>58101340818</v>
      </c>
      <c r="B3745" s="12" t="s">
        <v>14</v>
      </c>
      <c r="C3745" s="7">
        <v>4782229.83</v>
      </c>
    </row>
    <row r="3746" spans="1:3" x14ac:dyDescent="0.2">
      <c r="A3746" s="3">
        <v>58101342885</v>
      </c>
      <c r="B3746" s="12" t="s">
        <v>21</v>
      </c>
      <c r="C3746" s="7">
        <v>889338.52</v>
      </c>
    </row>
    <row r="3747" spans="1:3" x14ac:dyDescent="0.2">
      <c r="A3747" s="3">
        <v>58101342886</v>
      </c>
      <c r="B3747" s="12" t="s">
        <v>21</v>
      </c>
      <c r="C3747" s="7">
        <v>6716.71</v>
      </c>
    </row>
    <row r="3748" spans="1:3" x14ac:dyDescent="0.2">
      <c r="A3748" s="3">
        <v>58101342887</v>
      </c>
      <c r="B3748" s="12" t="s">
        <v>21</v>
      </c>
      <c r="C3748" s="7">
        <v>1852187.23</v>
      </c>
    </row>
    <row r="3749" spans="1:3" x14ac:dyDescent="0.2">
      <c r="A3749" s="3">
        <v>58101342888</v>
      </c>
      <c r="B3749" s="12" t="s">
        <v>21</v>
      </c>
      <c r="C3749" s="7">
        <v>1313509.6499999999</v>
      </c>
    </row>
    <row r="3750" spans="1:3" x14ac:dyDescent="0.2">
      <c r="A3750" s="3">
        <v>58101342889</v>
      </c>
      <c r="B3750" s="12" t="s">
        <v>21</v>
      </c>
      <c r="C3750" s="7">
        <v>1118789.1100000001</v>
      </c>
    </row>
    <row r="3751" spans="1:3" x14ac:dyDescent="0.2">
      <c r="A3751" s="3">
        <v>58101342890</v>
      </c>
      <c r="B3751" s="12" t="s">
        <v>21</v>
      </c>
      <c r="C3751" s="7">
        <v>678082.41</v>
      </c>
    </row>
    <row r="3752" spans="1:3" x14ac:dyDescent="0.2">
      <c r="A3752" s="3">
        <v>58101342891</v>
      </c>
      <c r="B3752" s="12" t="s">
        <v>21</v>
      </c>
      <c r="C3752" s="7">
        <v>78433.919999999998</v>
      </c>
    </row>
    <row r="3753" spans="1:3" x14ac:dyDescent="0.2">
      <c r="A3753" s="3">
        <v>58101342892</v>
      </c>
      <c r="B3753" s="12" t="s">
        <v>21</v>
      </c>
      <c r="C3753" s="7">
        <v>266500.38</v>
      </c>
    </row>
    <row r="3754" spans="1:3" x14ac:dyDescent="0.2">
      <c r="A3754" s="3">
        <v>58101342918</v>
      </c>
      <c r="B3754" s="12" t="s">
        <v>223</v>
      </c>
      <c r="C3754" s="7">
        <v>243144.46</v>
      </c>
    </row>
    <row r="3755" spans="1:3" x14ac:dyDescent="0.2">
      <c r="A3755" s="3">
        <v>58101342919</v>
      </c>
      <c r="B3755" s="12" t="s">
        <v>727</v>
      </c>
      <c r="C3755" s="7">
        <v>902058.56</v>
      </c>
    </row>
    <row r="3756" spans="1:3" x14ac:dyDescent="0.2">
      <c r="A3756" s="3">
        <v>58101342965</v>
      </c>
      <c r="B3756" s="12" t="s">
        <v>728</v>
      </c>
      <c r="C3756" s="7">
        <v>692489.4</v>
      </c>
    </row>
    <row r="3757" spans="1:3" x14ac:dyDescent="0.2">
      <c r="A3757" s="3">
        <v>58101343138</v>
      </c>
      <c r="B3757" s="12" t="s">
        <v>729</v>
      </c>
      <c r="C3757" s="7">
        <v>1177053.1599999999</v>
      </c>
    </row>
    <row r="3758" spans="1:3" x14ac:dyDescent="0.2">
      <c r="A3758" s="3">
        <v>58101343139</v>
      </c>
      <c r="B3758" s="12" t="s">
        <v>730</v>
      </c>
      <c r="C3758" s="7">
        <v>6256570.9699999997</v>
      </c>
    </row>
    <row r="3759" spans="1:3" x14ac:dyDescent="0.2">
      <c r="A3759" s="3">
        <v>58101343140</v>
      </c>
      <c r="B3759" s="12" t="s">
        <v>21</v>
      </c>
      <c r="C3759" s="7">
        <v>13605.48</v>
      </c>
    </row>
    <row r="3760" spans="1:3" x14ac:dyDescent="0.2">
      <c r="A3760" s="3">
        <v>58101343141</v>
      </c>
      <c r="B3760" s="12" t="s">
        <v>21</v>
      </c>
      <c r="C3760" s="7">
        <v>122745.37</v>
      </c>
    </row>
    <row r="3761" spans="1:3" x14ac:dyDescent="0.2">
      <c r="A3761" s="3">
        <v>58101343142</v>
      </c>
      <c r="B3761" s="12" t="s">
        <v>21</v>
      </c>
      <c r="C3761" s="7">
        <v>147658.92000000001</v>
      </c>
    </row>
    <row r="3762" spans="1:3" x14ac:dyDescent="0.2">
      <c r="A3762" s="3">
        <v>58101343143</v>
      </c>
      <c r="B3762" s="12" t="s">
        <v>14</v>
      </c>
      <c r="C3762" s="7">
        <v>28954170</v>
      </c>
    </row>
    <row r="3763" spans="1:3" x14ac:dyDescent="0.2">
      <c r="A3763" s="3">
        <v>58101343144</v>
      </c>
      <c r="B3763" s="12" t="s">
        <v>21</v>
      </c>
      <c r="C3763" s="7">
        <v>107283.6</v>
      </c>
    </row>
    <row r="3764" spans="1:3" x14ac:dyDescent="0.2">
      <c r="A3764" s="3">
        <v>58101343145</v>
      </c>
      <c r="B3764" s="12" t="s">
        <v>21</v>
      </c>
      <c r="C3764" s="7">
        <v>410250.54</v>
      </c>
    </row>
    <row r="3765" spans="1:3" x14ac:dyDescent="0.2">
      <c r="A3765" s="3">
        <v>58101343146</v>
      </c>
      <c r="B3765" s="12" t="s">
        <v>21</v>
      </c>
      <c r="C3765" s="7">
        <v>369813.78</v>
      </c>
    </row>
    <row r="3766" spans="1:3" x14ac:dyDescent="0.2">
      <c r="A3766" s="3">
        <v>58101343147</v>
      </c>
      <c r="B3766" s="12" t="s">
        <v>21</v>
      </c>
      <c r="C3766" s="7">
        <v>2088781.8</v>
      </c>
    </row>
    <row r="3767" spans="1:3" x14ac:dyDescent="0.2">
      <c r="A3767" s="3">
        <v>58101343148</v>
      </c>
      <c r="B3767" s="12" t="s">
        <v>21</v>
      </c>
      <c r="C3767" s="7">
        <v>593012.69999999995</v>
      </c>
    </row>
    <row r="3768" spans="1:3" x14ac:dyDescent="0.2">
      <c r="A3768" s="3">
        <v>58101343149</v>
      </c>
      <c r="B3768" s="12" t="s">
        <v>21</v>
      </c>
      <c r="C3768" s="7">
        <v>558085.5</v>
      </c>
    </row>
    <row r="3769" spans="1:3" x14ac:dyDescent="0.2">
      <c r="A3769" s="3">
        <v>58101343150</v>
      </c>
      <c r="B3769" s="12" t="s">
        <v>21</v>
      </c>
      <c r="C3769" s="7">
        <v>1014505.8</v>
      </c>
    </row>
    <row r="3770" spans="1:3" x14ac:dyDescent="0.2">
      <c r="A3770" s="3">
        <v>58101343151</v>
      </c>
      <c r="B3770" s="12" t="s">
        <v>21</v>
      </c>
      <c r="C3770" s="7">
        <v>735793.8</v>
      </c>
    </row>
    <row r="3771" spans="1:3" x14ac:dyDescent="0.2">
      <c r="A3771" s="3">
        <v>58101343152</v>
      </c>
      <c r="B3771" s="12" t="s">
        <v>21</v>
      </c>
      <c r="C3771" s="7">
        <v>41262.9</v>
      </c>
    </row>
    <row r="3772" spans="1:3" x14ac:dyDescent="0.2">
      <c r="A3772" s="3">
        <v>58101343153</v>
      </c>
      <c r="B3772" s="12" t="s">
        <v>21</v>
      </c>
      <c r="C3772" s="7">
        <v>465828.3</v>
      </c>
    </row>
    <row r="3773" spans="1:3" x14ac:dyDescent="0.2">
      <c r="A3773" s="3">
        <v>58101343154</v>
      </c>
      <c r="B3773" s="12" t="s">
        <v>21</v>
      </c>
      <c r="C3773" s="7">
        <v>42203.7</v>
      </c>
    </row>
    <row r="3774" spans="1:3" x14ac:dyDescent="0.2">
      <c r="A3774" s="3">
        <v>58101343155</v>
      </c>
      <c r="B3774" s="12" t="s">
        <v>21</v>
      </c>
      <c r="C3774" s="7">
        <v>225292.94</v>
      </c>
    </row>
    <row r="3775" spans="1:3" x14ac:dyDescent="0.2">
      <c r="A3775" s="3">
        <v>58101343156</v>
      </c>
      <c r="B3775" s="12" t="s">
        <v>21</v>
      </c>
      <c r="C3775" s="7">
        <v>20976.9</v>
      </c>
    </row>
    <row r="3776" spans="1:3" x14ac:dyDescent="0.2">
      <c r="A3776" s="3">
        <v>58101343157</v>
      </c>
      <c r="B3776" s="12" t="s">
        <v>21</v>
      </c>
      <c r="C3776" s="7">
        <v>30517.200000000001</v>
      </c>
    </row>
    <row r="3777" spans="1:3" x14ac:dyDescent="0.2">
      <c r="A3777" s="3">
        <v>58101343158</v>
      </c>
      <c r="B3777" s="12" t="s">
        <v>21</v>
      </c>
      <c r="C3777" s="7">
        <v>147090.41</v>
      </c>
    </row>
    <row r="3778" spans="1:3" x14ac:dyDescent="0.2">
      <c r="A3778" s="3">
        <v>58101343159</v>
      </c>
      <c r="B3778" s="12" t="s">
        <v>21</v>
      </c>
      <c r="C3778" s="7">
        <v>100686.18</v>
      </c>
    </row>
    <row r="3779" spans="1:3" x14ac:dyDescent="0.2">
      <c r="A3779" s="3">
        <v>58101343160</v>
      </c>
      <c r="B3779" s="12" t="s">
        <v>21</v>
      </c>
      <c r="C3779" s="7">
        <v>79997.399999999994</v>
      </c>
    </row>
    <row r="3780" spans="1:3" x14ac:dyDescent="0.2">
      <c r="A3780" s="3">
        <v>58101343161</v>
      </c>
      <c r="B3780" s="12" t="s">
        <v>21</v>
      </c>
      <c r="C3780" s="7">
        <v>206858.4</v>
      </c>
    </row>
    <row r="3781" spans="1:3" x14ac:dyDescent="0.2">
      <c r="A3781" s="3">
        <v>58101343162</v>
      </c>
      <c r="B3781" s="12" t="s">
        <v>21</v>
      </c>
      <c r="C3781" s="7">
        <v>71903.3</v>
      </c>
    </row>
    <row r="3782" spans="1:3" x14ac:dyDescent="0.2">
      <c r="A3782" s="3">
        <v>58101343163</v>
      </c>
      <c r="B3782" s="12" t="s">
        <v>21</v>
      </c>
      <c r="C3782" s="7">
        <v>40586.699999999997</v>
      </c>
    </row>
    <row r="3783" spans="1:3" x14ac:dyDescent="0.2">
      <c r="A3783" s="3">
        <v>58101343164</v>
      </c>
      <c r="B3783" s="12" t="s">
        <v>21</v>
      </c>
      <c r="C3783" s="7">
        <v>166091.63</v>
      </c>
    </row>
    <row r="3784" spans="1:3" x14ac:dyDescent="0.2">
      <c r="A3784" s="3">
        <v>58101343165</v>
      </c>
      <c r="B3784" s="12" t="s">
        <v>21</v>
      </c>
      <c r="C3784" s="7">
        <v>19845</v>
      </c>
    </row>
    <row r="3785" spans="1:3" x14ac:dyDescent="0.2">
      <c r="A3785" s="3">
        <v>58101343240</v>
      </c>
      <c r="B3785" s="12" t="s">
        <v>731</v>
      </c>
      <c r="C3785" s="7">
        <v>1041404.57</v>
      </c>
    </row>
    <row r="3786" spans="1:3" x14ac:dyDescent="0.2">
      <c r="A3786" s="3">
        <v>58101344058</v>
      </c>
      <c r="B3786" s="12" t="s">
        <v>732</v>
      </c>
      <c r="C3786" s="7">
        <v>1012395.95</v>
      </c>
    </row>
    <row r="3787" spans="1:3" x14ac:dyDescent="0.2">
      <c r="A3787" s="3">
        <v>58101344059</v>
      </c>
      <c r="B3787" s="12" t="s">
        <v>733</v>
      </c>
      <c r="C3787" s="7">
        <v>1166646.8</v>
      </c>
    </row>
    <row r="3788" spans="1:3" x14ac:dyDescent="0.2">
      <c r="A3788" s="3">
        <v>58101344060</v>
      </c>
      <c r="B3788" s="12" t="s">
        <v>734</v>
      </c>
      <c r="C3788" s="7">
        <v>1190699.3999999999</v>
      </c>
    </row>
    <row r="3789" spans="1:3" x14ac:dyDescent="0.2">
      <c r="A3789" s="3">
        <v>58101344061</v>
      </c>
      <c r="B3789" s="12" t="s">
        <v>735</v>
      </c>
      <c r="C3789" s="7">
        <v>1115160.2</v>
      </c>
    </row>
    <row r="3790" spans="1:3" x14ac:dyDescent="0.2">
      <c r="A3790" s="3">
        <v>58101344062</v>
      </c>
      <c r="B3790" s="12" t="s">
        <v>736</v>
      </c>
      <c r="C3790" s="7">
        <v>1154110.1000000001</v>
      </c>
    </row>
    <row r="3791" spans="1:3" x14ac:dyDescent="0.2">
      <c r="A3791" s="3">
        <v>58101344063</v>
      </c>
      <c r="B3791" s="12" t="s">
        <v>737</v>
      </c>
      <c r="C3791" s="7">
        <v>1167284.8</v>
      </c>
    </row>
    <row r="3792" spans="1:3" x14ac:dyDescent="0.2">
      <c r="A3792" s="3">
        <v>58101344064</v>
      </c>
      <c r="B3792" s="12" t="s">
        <v>738</v>
      </c>
      <c r="C3792" s="7">
        <v>1189678.6000000001</v>
      </c>
    </row>
    <row r="3793" spans="1:3" x14ac:dyDescent="0.2">
      <c r="A3793" s="3">
        <v>58101344065</v>
      </c>
      <c r="B3793" s="12" t="s">
        <v>739</v>
      </c>
      <c r="C3793" s="7">
        <v>1176631.5</v>
      </c>
    </row>
    <row r="3794" spans="1:3" x14ac:dyDescent="0.2">
      <c r="A3794" s="3">
        <v>58101344066</v>
      </c>
      <c r="B3794" s="12" t="s">
        <v>740</v>
      </c>
      <c r="C3794" s="7">
        <v>926050.62</v>
      </c>
    </row>
    <row r="3795" spans="1:3" x14ac:dyDescent="0.2">
      <c r="A3795" s="3">
        <v>58101344067</v>
      </c>
      <c r="B3795" s="12" t="s">
        <v>741</v>
      </c>
      <c r="C3795" s="7">
        <v>706222.94</v>
      </c>
    </row>
    <row r="3796" spans="1:3" x14ac:dyDescent="0.2">
      <c r="A3796" s="3">
        <v>58101344068</v>
      </c>
      <c r="B3796" s="12" t="s">
        <v>742</v>
      </c>
      <c r="C3796" s="7">
        <v>1771726</v>
      </c>
    </row>
    <row r="3797" spans="1:3" x14ac:dyDescent="0.2">
      <c r="A3797" s="3">
        <v>58101344069</v>
      </c>
      <c r="B3797" s="12" t="s">
        <v>743</v>
      </c>
      <c r="C3797" s="7">
        <v>508123.93</v>
      </c>
    </row>
    <row r="3798" spans="1:3" x14ac:dyDescent="0.2">
      <c r="A3798" s="3">
        <v>58101344070</v>
      </c>
      <c r="B3798" s="12" t="s">
        <v>744</v>
      </c>
      <c r="C3798" s="7">
        <v>1052419.28</v>
      </c>
    </row>
    <row r="3799" spans="1:3" x14ac:dyDescent="0.2">
      <c r="A3799" s="3">
        <v>58101344071</v>
      </c>
      <c r="B3799" s="12" t="s">
        <v>745</v>
      </c>
      <c r="C3799" s="7">
        <v>1180459.5</v>
      </c>
    </row>
    <row r="3800" spans="1:3" x14ac:dyDescent="0.2">
      <c r="A3800" s="3">
        <v>58101344072</v>
      </c>
      <c r="B3800" s="12" t="s">
        <v>746</v>
      </c>
      <c r="C3800" s="7">
        <v>1163042.1000000001</v>
      </c>
    </row>
    <row r="3801" spans="1:3" x14ac:dyDescent="0.2">
      <c r="A3801" s="3">
        <v>58101344073</v>
      </c>
      <c r="B3801" s="12" t="s">
        <v>747</v>
      </c>
      <c r="C3801" s="7">
        <v>1150888.2</v>
      </c>
    </row>
    <row r="3802" spans="1:3" x14ac:dyDescent="0.2">
      <c r="A3802" s="3">
        <v>58101344074</v>
      </c>
      <c r="B3802" s="12" t="s">
        <v>748</v>
      </c>
      <c r="C3802" s="7">
        <v>1166391.6000000001</v>
      </c>
    </row>
    <row r="3803" spans="1:3" x14ac:dyDescent="0.2">
      <c r="A3803" s="3">
        <v>58101344075</v>
      </c>
      <c r="B3803" s="12" t="s">
        <v>749</v>
      </c>
      <c r="C3803" s="7">
        <v>1452885.5</v>
      </c>
    </row>
    <row r="3804" spans="1:3" x14ac:dyDescent="0.2">
      <c r="A3804" s="3">
        <v>58101344076</v>
      </c>
      <c r="B3804" s="12" t="s">
        <v>750</v>
      </c>
      <c r="C3804" s="7">
        <v>1131923.6499999999</v>
      </c>
    </row>
    <row r="3805" spans="1:3" x14ac:dyDescent="0.2">
      <c r="A3805" s="3">
        <v>58101344077</v>
      </c>
      <c r="B3805" s="12" t="s">
        <v>751</v>
      </c>
      <c r="C3805" s="7">
        <v>1469696.8</v>
      </c>
    </row>
    <row r="3806" spans="1:3" x14ac:dyDescent="0.2">
      <c r="A3806" s="3">
        <v>58101344078</v>
      </c>
      <c r="B3806" s="12" t="s">
        <v>752</v>
      </c>
      <c r="C3806" s="7">
        <v>9022756.1400000006</v>
      </c>
    </row>
    <row r="3807" spans="1:3" x14ac:dyDescent="0.2">
      <c r="A3807" s="3">
        <v>58101344079</v>
      </c>
      <c r="B3807" s="12" t="s">
        <v>753</v>
      </c>
      <c r="C3807" s="7">
        <v>9465020.9299999997</v>
      </c>
    </row>
    <row r="3808" spans="1:3" x14ac:dyDescent="0.2">
      <c r="A3808" s="3">
        <v>58101344080</v>
      </c>
      <c r="B3808" s="12" t="s">
        <v>754</v>
      </c>
      <c r="C3808" s="7">
        <v>6992176.9500000002</v>
      </c>
    </row>
    <row r="3809" spans="1:3" x14ac:dyDescent="0.2">
      <c r="A3809" s="3">
        <v>58101344081</v>
      </c>
      <c r="B3809" s="12" t="s">
        <v>755</v>
      </c>
      <c r="C3809" s="7">
        <v>3112752.24</v>
      </c>
    </row>
    <row r="3810" spans="1:3" x14ac:dyDescent="0.2">
      <c r="A3810" s="3">
        <v>58101344082</v>
      </c>
      <c r="B3810" s="12" t="s">
        <v>756</v>
      </c>
      <c r="C3810" s="7">
        <v>4914502.5199999996</v>
      </c>
    </row>
    <row r="3811" spans="1:3" x14ac:dyDescent="0.2">
      <c r="A3811" s="3">
        <v>58101344083</v>
      </c>
      <c r="B3811" s="12" t="s">
        <v>757</v>
      </c>
      <c r="C3811" s="7">
        <v>1917477.1</v>
      </c>
    </row>
    <row r="3812" spans="1:3" x14ac:dyDescent="0.2">
      <c r="A3812" s="3">
        <v>58101344084</v>
      </c>
      <c r="B3812" s="12" t="s">
        <v>758</v>
      </c>
      <c r="C3812" s="7">
        <v>1527693.55</v>
      </c>
    </row>
    <row r="3813" spans="1:3" x14ac:dyDescent="0.2">
      <c r="A3813" s="3">
        <v>58101344085</v>
      </c>
      <c r="B3813" s="12" t="s">
        <v>759</v>
      </c>
      <c r="C3813" s="7">
        <v>9048584.2899999991</v>
      </c>
    </row>
    <row r="3814" spans="1:3" x14ac:dyDescent="0.2">
      <c r="A3814" s="3">
        <v>58101344098</v>
      </c>
      <c r="B3814" s="12" t="s">
        <v>760</v>
      </c>
      <c r="C3814" s="7">
        <v>1102336.3999999999</v>
      </c>
    </row>
    <row r="3815" spans="1:3" x14ac:dyDescent="0.2">
      <c r="A3815" s="3">
        <v>58101344099</v>
      </c>
      <c r="B3815" s="12" t="s">
        <v>761</v>
      </c>
      <c r="C3815" s="7">
        <v>2173272.35</v>
      </c>
    </row>
    <row r="3816" spans="1:3" x14ac:dyDescent="0.2">
      <c r="A3816" s="3">
        <v>58101344100</v>
      </c>
      <c r="B3816" s="12" t="s">
        <v>762</v>
      </c>
      <c r="C3816" s="7">
        <v>674306.99</v>
      </c>
    </row>
    <row r="3817" spans="1:3" x14ac:dyDescent="0.2">
      <c r="A3817" s="3">
        <v>58101344101</v>
      </c>
      <c r="B3817" s="12" t="s">
        <v>763</v>
      </c>
      <c r="C3817" s="7">
        <v>1559910</v>
      </c>
    </row>
    <row r="3818" spans="1:3" x14ac:dyDescent="0.2">
      <c r="A3818" s="3">
        <v>58101344102</v>
      </c>
      <c r="B3818" s="12" t="s">
        <v>763</v>
      </c>
      <c r="C3818" s="7">
        <v>1659693.2</v>
      </c>
    </row>
    <row r="3819" spans="1:3" x14ac:dyDescent="0.2">
      <c r="A3819" s="3">
        <v>58101344103</v>
      </c>
      <c r="B3819" s="12" t="s">
        <v>762</v>
      </c>
      <c r="C3819" s="7">
        <v>521844.13</v>
      </c>
    </row>
    <row r="3820" spans="1:3" x14ac:dyDescent="0.2">
      <c r="A3820" s="3">
        <v>58101344104</v>
      </c>
      <c r="B3820" s="12" t="s">
        <v>764</v>
      </c>
      <c r="C3820" s="7">
        <v>1153567.8</v>
      </c>
    </row>
    <row r="3821" spans="1:3" x14ac:dyDescent="0.2">
      <c r="A3821" s="3">
        <v>58101344105</v>
      </c>
      <c r="B3821" s="12" t="s">
        <v>762</v>
      </c>
      <c r="C3821" s="7">
        <v>1255233.1000000001</v>
      </c>
    </row>
    <row r="3822" spans="1:3" x14ac:dyDescent="0.2">
      <c r="A3822" s="3">
        <v>58101344106</v>
      </c>
      <c r="B3822" s="12" t="s">
        <v>765</v>
      </c>
      <c r="C3822" s="7">
        <v>1076301.22</v>
      </c>
    </row>
    <row r="3823" spans="1:3" x14ac:dyDescent="0.2">
      <c r="A3823" s="3">
        <v>58101344107</v>
      </c>
      <c r="B3823" s="12" t="s">
        <v>762</v>
      </c>
      <c r="C3823" s="7">
        <v>8882376.3599999994</v>
      </c>
    </row>
    <row r="3824" spans="1:3" x14ac:dyDescent="0.2">
      <c r="A3824" s="3">
        <v>58101344108</v>
      </c>
      <c r="B3824" s="12" t="s">
        <v>762</v>
      </c>
      <c r="C3824" s="7">
        <v>1116117.2</v>
      </c>
    </row>
    <row r="3825" spans="1:3" x14ac:dyDescent="0.2">
      <c r="A3825" s="3">
        <v>58101344109</v>
      </c>
      <c r="B3825" s="12" t="s">
        <v>762</v>
      </c>
      <c r="C3825" s="7">
        <v>1125463.8999999999</v>
      </c>
    </row>
    <row r="3826" spans="1:3" x14ac:dyDescent="0.2">
      <c r="A3826" s="3">
        <v>58101344110</v>
      </c>
      <c r="B3826" s="12" t="s">
        <v>762</v>
      </c>
      <c r="C3826" s="7">
        <v>1217080.7</v>
      </c>
    </row>
    <row r="3827" spans="1:3" x14ac:dyDescent="0.2">
      <c r="A3827" s="3">
        <v>58101344111</v>
      </c>
      <c r="B3827" s="12" t="s">
        <v>762</v>
      </c>
      <c r="C3827" s="7">
        <v>1073769.95</v>
      </c>
    </row>
    <row r="3828" spans="1:3" x14ac:dyDescent="0.2">
      <c r="A3828" s="3">
        <v>58101344112</v>
      </c>
      <c r="B3828" s="12" t="s">
        <v>762</v>
      </c>
      <c r="C3828" s="7">
        <v>1107887</v>
      </c>
    </row>
    <row r="3829" spans="1:3" x14ac:dyDescent="0.2">
      <c r="A3829" s="3">
        <v>58101344113</v>
      </c>
      <c r="B3829" s="12" t="s">
        <v>762</v>
      </c>
      <c r="C3829" s="7">
        <v>594616</v>
      </c>
    </row>
    <row r="3830" spans="1:3" x14ac:dyDescent="0.2">
      <c r="A3830" s="3">
        <v>58101344114</v>
      </c>
      <c r="B3830" s="12" t="s">
        <v>766</v>
      </c>
      <c r="C3830" s="7">
        <v>4818577.3</v>
      </c>
    </row>
    <row r="3831" spans="1:3" x14ac:dyDescent="0.2">
      <c r="A3831" s="3">
        <v>58101345038</v>
      </c>
      <c r="B3831" s="12" t="s">
        <v>767</v>
      </c>
      <c r="C3831" s="7">
        <v>85442.07</v>
      </c>
    </row>
    <row r="3832" spans="1:3" x14ac:dyDescent="0.2">
      <c r="A3832" s="3">
        <v>58101347198</v>
      </c>
      <c r="B3832" s="12" t="s">
        <v>768</v>
      </c>
      <c r="C3832" s="7">
        <v>7460246.96</v>
      </c>
    </row>
    <row r="3833" spans="1:3" x14ac:dyDescent="0.2">
      <c r="A3833" s="3">
        <v>58101347199</v>
      </c>
      <c r="B3833" s="12" t="s">
        <v>769</v>
      </c>
      <c r="C3833" s="7">
        <v>1245684.22</v>
      </c>
    </row>
    <row r="3834" spans="1:3" x14ac:dyDescent="0.2">
      <c r="A3834" s="3">
        <v>58101347200</v>
      </c>
      <c r="B3834" s="12" t="s">
        <v>770</v>
      </c>
      <c r="C3834" s="7">
        <v>23790493.48</v>
      </c>
    </row>
    <row r="3835" spans="1:3" x14ac:dyDescent="0.2">
      <c r="A3835" s="3">
        <v>58101347201</v>
      </c>
      <c r="B3835" s="12" t="s">
        <v>771</v>
      </c>
      <c r="C3835" s="7">
        <v>4803794.7699999996</v>
      </c>
    </row>
    <row r="3836" spans="1:3" x14ac:dyDescent="0.2">
      <c r="A3836" s="3">
        <v>58101347202</v>
      </c>
      <c r="B3836" s="12" t="s">
        <v>772</v>
      </c>
      <c r="C3836" s="7">
        <v>30574806.98</v>
      </c>
    </row>
    <row r="3837" spans="1:3" x14ac:dyDescent="0.2">
      <c r="A3837" s="3">
        <v>58101347298</v>
      </c>
      <c r="B3837" s="12" t="s">
        <v>773</v>
      </c>
      <c r="C3837" s="7">
        <v>33067.879999999997</v>
      </c>
    </row>
    <row r="3838" spans="1:3" x14ac:dyDescent="0.2">
      <c r="A3838" s="3">
        <v>58101347898</v>
      </c>
      <c r="B3838" s="12" t="s">
        <v>774</v>
      </c>
      <c r="C3838" s="7">
        <v>2011469</v>
      </c>
    </row>
    <row r="3839" spans="1:3" x14ac:dyDescent="0.2">
      <c r="A3839" s="3">
        <v>58101347899</v>
      </c>
      <c r="B3839" s="12" t="s">
        <v>774</v>
      </c>
      <c r="C3839" s="7">
        <v>3420985</v>
      </c>
    </row>
    <row r="3840" spans="1:3" x14ac:dyDescent="0.2">
      <c r="A3840" s="3">
        <v>58101347900</v>
      </c>
      <c r="B3840" s="12" t="s">
        <v>775</v>
      </c>
      <c r="C3840" s="7">
        <v>39672</v>
      </c>
    </row>
    <row r="3841" spans="1:3" x14ac:dyDescent="0.2">
      <c r="A3841" s="3">
        <v>58101347901</v>
      </c>
      <c r="B3841" s="12" t="s">
        <v>776</v>
      </c>
      <c r="C3841" s="7">
        <v>831024</v>
      </c>
    </row>
    <row r="3842" spans="1:3" x14ac:dyDescent="0.2">
      <c r="A3842" s="3">
        <v>58101347902</v>
      </c>
      <c r="B3842" s="12" t="s">
        <v>776</v>
      </c>
      <c r="C3842" s="7">
        <v>1249523</v>
      </c>
    </row>
    <row r="3843" spans="1:3" x14ac:dyDescent="0.2">
      <c r="A3843" s="3">
        <v>58101347903</v>
      </c>
      <c r="B3843" s="12" t="s">
        <v>777</v>
      </c>
      <c r="C3843" s="7">
        <v>4254880</v>
      </c>
    </row>
    <row r="3844" spans="1:3" x14ac:dyDescent="0.2">
      <c r="A3844" s="3">
        <v>58101347904</v>
      </c>
      <c r="B3844" s="12" t="s">
        <v>777</v>
      </c>
      <c r="C3844" s="7">
        <v>622543</v>
      </c>
    </row>
    <row r="3845" spans="1:3" x14ac:dyDescent="0.2">
      <c r="A3845" s="3">
        <v>58101347905</v>
      </c>
      <c r="B3845" s="12" t="s">
        <v>777</v>
      </c>
      <c r="C3845" s="7">
        <v>2413438</v>
      </c>
    </row>
    <row r="3846" spans="1:3" x14ac:dyDescent="0.2">
      <c r="A3846" s="3">
        <v>58101347906</v>
      </c>
      <c r="B3846" s="12" t="s">
        <v>775</v>
      </c>
      <c r="C3846" s="7">
        <v>12933159</v>
      </c>
    </row>
    <row r="3847" spans="1:3" x14ac:dyDescent="0.2">
      <c r="A3847" s="3">
        <v>58101347907</v>
      </c>
      <c r="B3847" s="12" t="s">
        <v>778</v>
      </c>
      <c r="C3847" s="7">
        <v>1004444</v>
      </c>
    </row>
    <row r="3848" spans="1:3" x14ac:dyDescent="0.2">
      <c r="A3848" s="3">
        <v>58101347908</v>
      </c>
      <c r="B3848" s="12" t="s">
        <v>779</v>
      </c>
      <c r="C3848" s="7">
        <v>1492978</v>
      </c>
    </row>
    <row r="3849" spans="1:3" x14ac:dyDescent="0.2">
      <c r="A3849" s="3">
        <v>58101347909</v>
      </c>
      <c r="B3849" s="12" t="s">
        <v>780</v>
      </c>
      <c r="C3849" s="7">
        <v>3987529</v>
      </c>
    </row>
    <row r="3850" spans="1:3" x14ac:dyDescent="0.2">
      <c r="A3850" s="3">
        <v>58101347910</v>
      </c>
      <c r="B3850" s="12" t="s">
        <v>780</v>
      </c>
      <c r="C3850" s="7">
        <v>1127346</v>
      </c>
    </row>
    <row r="3851" spans="1:3" x14ac:dyDescent="0.2">
      <c r="A3851" s="3">
        <v>58101347911</v>
      </c>
      <c r="B3851" s="12" t="s">
        <v>779</v>
      </c>
      <c r="C3851" s="7">
        <v>8995887</v>
      </c>
    </row>
    <row r="3852" spans="1:3" x14ac:dyDescent="0.2">
      <c r="A3852" s="3">
        <v>58101347912</v>
      </c>
      <c r="B3852" s="12" t="s">
        <v>781</v>
      </c>
      <c r="C3852" s="7">
        <v>517273</v>
      </c>
    </row>
    <row r="3853" spans="1:3" x14ac:dyDescent="0.2">
      <c r="A3853" s="3">
        <v>58101347913</v>
      </c>
      <c r="B3853" s="12" t="s">
        <v>782</v>
      </c>
      <c r="C3853" s="7">
        <v>759916</v>
      </c>
    </row>
    <row r="3854" spans="1:3" x14ac:dyDescent="0.2">
      <c r="A3854" s="3">
        <v>58101347914</v>
      </c>
      <c r="B3854" s="12" t="s">
        <v>783</v>
      </c>
      <c r="C3854" s="7">
        <v>1064358</v>
      </c>
    </row>
    <row r="3855" spans="1:3" x14ac:dyDescent="0.2">
      <c r="A3855" s="3">
        <v>58101347915</v>
      </c>
      <c r="B3855" s="12" t="s">
        <v>784</v>
      </c>
      <c r="C3855" s="7">
        <v>1765578</v>
      </c>
    </row>
    <row r="3856" spans="1:3" x14ac:dyDescent="0.2">
      <c r="A3856" s="3">
        <v>58101347920</v>
      </c>
      <c r="B3856" s="12" t="s">
        <v>785</v>
      </c>
      <c r="C3856" s="7">
        <v>184889.71</v>
      </c>
    </row>
    <row r="3857" spans="1:3" x14ac:dyDescent="0.2">
      <c r="A3857" s="3">
        <v>58101347923</v>
      </c>
      <c r="B3857" s="12" t="s">
        <v>786</v>
      </c>
      <c r="C3857" s="7">
        <v>587713.89</v>
      </c>
    </row>
    <row r="3858" spans="1:3" x14ac:dyDescent="0.2">
      <c r="A3858" s="3">
        <v>58101347925</v>
      </c>
      <c r="B3858" s="12" t="s">
        <v>787</v>
      </c>
      <c r="C3858" s="7">
        <v>4045952.21</v>
      </c>
    </row>
    <row r="3859" spans="1:3" x14ac:dyDescent="0.2">
      <c r="A3859" s="3">
        <v>58101347931</v>
      </c>
      <c r="B3859" s="12" t="s">
        <v>788</v>
      </c>
      <c r="C3859" s="7">
        <v>674051.07</v>
      </c>
    </row>
    <row r="3860" spans="1:3" x14ac:dyDescent="0.2">
      <c r="A3860" s="3">
        <v>58101347935</v>
      </c>
      <c r="B3860" s="12" t="s">
        <v>789</v>
      </c>
      <c r="C3860" s="7">
        <v>749027.57</v>
      </c>
    </row>
    <row r="3861" spans="1:3" x14ac:dyDescent="0.2">
      <c r="A3861" s="3">
        <v>58101347940</v>
      </c>
      <c r="B3861" s="12" t="s">
        <v>790</v>
      </c>
      <c r="C3861" s="7">
        <v>622118.42000000004</v>
      </c>
    </row>
    <row r="3862" spans="1:3" x14ac:dyDescent="0.2">
      <c r="A3862" s="3">
        <v>58101347945</v>
      </c>
      <c r="B3862" s="12" t="s">
        <v>791</v>
      </c>
      <c r="C3862" s="7">
        <v>171204.11</v>
      </c>
    </row>
    <row r="3863" spans="1:3" x14ac:dyDescent="0.2">
      <c r="A3863" s="3">
        <v>58101347947</v>
      </c>
      <c r="B3863" s="12" t="s">
        <v>792</v>
      </c>
      <c r="C3863" s="7">
        <v>502783.82</v>
      </c>
    </row>
    <row r="3864" spans="1:3" x14ac:dyDescent="0.2">
      <c r="A3864" s="3">
        <v>58101347949</v>
      </c>
      <c r="B3864" s="12" t="s">
        <v>793</v>
      </c>
      <c r="C3864" s="7">
        <v>542530.44999999995</v>
      </c>
    </row>
    <row r="3865" spans="1:3" x14ac:dyDescent="0.2">
      <c r="A3865" s="3">
        <v>58101347954</v>
      </c>
      <c r="B3865" s="12" t="s">
        <v>794</v>
      </c>
      <c r="C3865" s="7">
        <v>701201.27</v>
      </c>
    </row>
    <row r="3866" spans="1:3" x14ac:dyDescent="0.2">
      <c r="A3866" s="3">
        <v>58101347961</v>
      </c>
      <c r="B3866" s="12" t="s">
        <v>795</v>
      </c>
      <c r="C3866" s="7">
        <v>1087257.27</v>
      </c>
    </row>
    <row r="3867" spans="1:3" x14ac:dyDescent="0.2">
      <c r="A3867" s="3">
        <v>58101347964</v>
      </c>
      <c r="B3867" s="12" t="s">
        <v>796</v>
      </c>
      <c r="C3867" s="7">
        <v>3045293.07</v>
      </c>
    </row>
    <row r="3868" spans="1:3" x14ac:dyDescent="0.2">
      <c r="A3868" s="3">
        <v>58101347965</v>
      </c>
      <c r="B3868" s="12" t="s">
        <v>797</v>
      </c>
      <c r="C3868" s="7">
        <v>750024.28</v>
      </c>
    </row>
    <row r="3869" spans="1:3" x14ac:dyDescent="0.2">
      <c r="A3869" s="3">
        <v>58101347979</v>
      </c>
      <c r="B3869" s="12" t="s">
        <v>798</v>
      </c>
      <c r="C3869" s="7">
        <v>2252737.87</v>
      </c>
    </row>
    <row r="3870" spans="1:3" x14ac:dyDescent="0.2">
      <c r="A3870" s="3">
        <v>58101347980</v>
      </c>
      <c r="B3870" s="12" t="s">
        <v>799</v>
      </c>
      <c r="C3870" s="7">
        <v>63124.17</v>
      </c>
    </row>
    <row r="3871" spans="1:3" x14ac:dyDescent="0.2">
      <c r="A3871" s="3">
        <v>58101347981</v>
      </c>
      <c r="B3871" s="12" t="s">
        <v>800</v>
      </c>
      <c r="C3871" s="7">
        <v>63773.16</v>
      </c>
    </row>
    <row r="3872" spans="1:3" x14ac:dyDescent="0.2">
      <c r="A3872" s="3">
        <v>58101347982</v>
      </c>
      <c r="B3872" s="12" t="s">
        <v>801</v>
      </c>
      <c r="C3872" s="7">
        <v>398072.04</v>
      </c>
    </row>
    <row r="3873" spans="1:3" x14ac:dyDescent="0.2">
      <c r="A3873" s="3">
        <v>58101347983</v>
      </c>
      <c r="B3873" s="12" t="s">
        <v>802</v>
      </c>
      <c r="C3873" s="7">
        <v>7480117.5999999996</v>
      </c>
    </row>
    <row r="3874" spans="1:3" x14ac:dyDescent="0.2">
      <c r="A3874" s="3">
        <v>58101347984</v>
      </c>
      <c r="B3874" s="12" t="s">
        <v>803</v>
      </c>
      <c r="C3874" s="7">
        <v>7824701.5999999996</v>
      </c>
    </row>
    <row r="3875" spans="1:3" x14ac:dyDescent="0.2">
      <c r="A3875" s="3">
        <v>58101348538</v>
      </c>
      <c r="B3875" s="12" t="s">
        <v>804</v>
      </c>
      <c r="C3875" s="7">
        <v>40727437.359999999</v>
      </c>
    </row>
    <row r="3876" spans="1:3" x14ac:dyDescent="0.2">
      <c r="A3876" s="3">
        <v>58101349338</v>
      </c>
      <c r="B3876" s="12" t="s">
        <v>805</v>
      </c>
      <c r="C3876" s="7">
        <v>525838.88</v>
      </c>
    </row>
    <row r="3877" spans="1:3" x14ac:dyDescent="0.2">
      <c r="A3877" s="3">
        <v>58101349339</v>
      </c>
      <c r="B3877" s="12" t="s">
        <v>806</v>
      </c>
      <c r="C3877" s="7">
        <v>277251.02</v>
      </c>
    </row>
    <row r="3878" spans="1:3" x14ac:dyDescent="0.2">
      <c r="A3878" s="3">
        <v>58101349358</v>
      </c>
      <c r="B3878" s="12" t="s">
        <v>807</v>
      </c>
      <c r="C3878" s="7">
        <v>2419190.15</v>
      </c>
    </row>
    <row r="3879" spans="1:3" x14ac:dyDescent="0.2">
      <c r="A3879" s="3">
        <v>58101349359</v>
      </c>
      <c r="B3879" s="12" t="s">
        <v>808</v>
      </c>
      <c r="C3879" s="7">
        <v>10466190.970000001</v>
      </c>
    </row>
    <row r="3880" spans="1:3" x14ac:dyDescent="0.2">
      <c r="A3880" s="3">
        <v>58101349360</v>
      </c>
      <c r="B3880" s="12" t="s">
        <v>809</v>
      </c>
      <c r="C3880" s="7">
        <v>10468109.82</v>
      </c>
    </row>
    <row r="3881" spans="1:3" x14ac:dyDescent="0.2">
      <c r="A3881" s="3">
        <v>58101349361</v>
      </c>
      <c r="B3881" s="12" t="s">
        <v>810</v>
      </c>
      <c r="C3881" s="7">
        <v>396347.5</v>
      </c>
    </row>
    <row r="3882" spans="1:3" x14ac:dyDescent="0.2">
      <c r="A3882" s="3">
        <v>58101349362</v>
      </c>
      <c r="B3882" s="12" t="s">
        <v>811</v>
      </c>
      <c r="C3882" s="7">
        <v>46579.6</v>
      </c>
    </row>
    <row r="3883" spans="1:3" x14ac:dyDescent="0.2">
      <c r="A3883" s="3">
        <v>58101349363</v>
      </c>
      <c r="B3883" s="12" t="s">
        <v>812</v>
      </c>
      <c r="C3883" s="7">
        <v>290084.28000000003</v>
      </c>
    </row>
    <row r="3884" spans="1:3" x14ac:dyDescent="0.2">
      <c r="A3884" s="3">
        <v>58101349364</v>
      </c>
      <c r="B3884" s="12" t="s">
        <v>813</v>
      </c>
      <c r="C3884" s="7">
        <v>617712.84</v>
      </c>
    </row>
    <row r="3885" spans="1:3" x14ac:dyDescent="0.2">
      <c r="A3885" s="3">
        <v>58101349365</v>
      </c>
      <c r="B3885" s="12" t="s">
        <v>814</v>
      </c>
      <c r="C3885" s="7">
        <v>568523.66</v>
      </c>
    </row>
    <row r="3886" spans="1:3" x14ac:dyDescent="0.2">
      <c r="A3886" s="3">
        <v>58101349366</v>
      </c>
      <c r="B3886" s="12" t="s">
        <v>815</v>
      </c>
      <c r="C3886" s="7">
        <v>160166.48000000001</v>
      </c>
    </row>
    <row r="3887" spans="1:3" x14ac:dyDescent="0.2">
      <c r="A3887" s="3">
        <v>58101349367</v>
      </c>
      <c r="B3887" s="12" t="s">
        <v>816</v>
      </c>
      <c r="C3887" s="7">
        <v>432095.94</v>
      </c>
    </row>
    <row r="3888" spans="1:3" x14ac:dyDescent="0.2">
      <c r="A3888" s="3">
        <v>58101349368</v>
      </c>
      <c r="B3888" s="12" t="s">
        <v>817</v>
      </c>
      <c r="C3888" s="7">
        <v>585780.56000000006</v>
      </c>
    </row>
    <row r="3889" spans="1:3" x14ac:dyDescent="0.2">
      <c r="A3889" s="3">
        <v>58101349369</v>
      </c>
      <c r="B3889" s="12" t="s">
        <v>818</v>
      </c>
      <c r="C3889" s="7">
        <v>2585009.2000000002</v>
      </c>
    </row>
    <row r="3890" spans="1:3" x14ac:dyDescent="0.2">
      <c r="A3890" s="3">
        <v>58101349370</v>
      </c>
      <c r="B3890" s="12" t="s">
        <v>819</v>
      </c>
      <c r="C3890" s="7">
        <v>548629.12</v>
      </c>
    </row>
    <row r="3891" spans="1:3" x14ac:dyDescent="0.2">
      <c r="A3891" s="3">
        <v>58101349371</v>
      </c>
      <c r="B3891" s="12" t="s">
        <v>820</v>
      </c>
      <c r="C3891" s="7">
        <v>426427.82</v>
      </c>
    </row>
    <row r="3892" spans="1:3" x14ac:dyDescent="0.2">
      <c r="A3892" s="3">
        <v>58101349372</v>
      </c>
      <c r="B3892" s="12" t="s">
        <v>821</v>
      </c>
      <c r="C3892" s="7">
        <v>1547618.8</v>
      </c>
    </row>
    <row r="3893" spans="1:3" x14ac:dyDescent="0.2">
      <c r="A3893" s="3">
        <v>58101349560</v>
      </c>
      <c r="B3893" s="12" t="s">
        <v>822</v>
      </c>
      <c r="C3893" s="7">
        <v>1278539.99</v>
      </c>
    </row>
    <row r="3894" spans="1:3" x14ac:dyDescent="0.2">
      <c r="A3894" s="3">
        <v>58101349561</v>
      </c>
      <c r="B3894" s="12" t="s">
        <v>823</v>
      </c>
      <c r="C3894" s="7">
        <v>679770.93</v>
      </c>
    </row>
    <row r="3895" spans="1:3" x14ac:dyDescent="0.2">
      <c r="A3895" s="3">
        <v>58101349562</v>
      </c>
      <c r="B3895" s="12" t="s">
        <v>824</v>
      </c>
      <c r="C3895" s="7">
        <v>404318.01</v>
      </c>
    </row>
    <row r="3896" spans="1:3" x14ac:dyDescent="0.2">
      <c r="A3896" s="3">
        <v>58101350119</v>
      </c>
      <c r="B3896" s="12" t="s">
        <v>825</v>
      </c>
      <c r="C3896" s="7">
        <v>1513124.03</v>
      </c>
    </row>
    <row r="3897" spans="1:3" x14ac:dyDescent="0.2">
      <c r="A3897" s="3">
        <v>58101350120</v>
      </c>
      <c r="B3897" s="12" t="s">
        <v>826</v>
      </c>
      <c r="C3897" s="7">
        <v>1959860.82</v>
      </c>
    </row>
    <row r="3898" spans="1:3" x14ac:dyDescent="0.2">
      <c r="A3898" s="3">
        <v>58101350138</v>
      </c>
      <c r="B3898" s="12" t="s">
        <v>827</v>
      </c>
      <c r="C3898" s="7">
        <v>1648960.66</v>
      </c>
    </row>
    <row r="3899" spans="1:3" x14ac:dyDescent="0.2">
      <c r="A3899" s="3">
        <v>58101350139</v>
      </c>
      <c r="B3899" s="12" t="s">
        <v>828</v>
      </c>
      <c r="C3899" s="7">
        <v>759264.58</v>
      </c>
    </row>
    <row r="3900" spans="1:3" x14ac:dyDescent="0.2">
      <c r="A3900" s="3">
        <v>58101350140</v>
      </c>
      <c r="B3900" s="12" t="s">
        <v>829</v>
      </c>
      <c r="C3900" s="7">
        <v>862215.32</v>
      </c>
    </row>
    <row r="3901" spans="1:3" x14ac:dyDescent="0.2">
      <c r="A3901" s="3">
        <v>58101350141</v>
      </c>
      <c r="B3901" s="12" t="s">
        <v>830</v>
      </c>
      <c r="C3901" s="7">
        <v>1059191.01</v>
      </c>
    </row>
    <row r="3902" spans="1:3" x14ac:dyDescent="0.2">
      <c r="A3902" s="3">
        <v>58101350142</v>
      </c>
      <c r="B3902" s="12" t="s">
        <v>831</v>
      </c>
      <c r="C3902" s="7">
        <v>912666.29</v>
      </c>
    </row>
    <row r="3903" spans="1:3" x14ac:dyDescent="0.2">
      <c r="A3903" s="3">
        <v>58101350143</v>
      </c>
      <c r="B3903" s="12" t="s">
        <v>832</v>
      </c>
      <c r="C3903" s="7">
        <v>885485.44</v>
      </c>
    </row>
    <row r="3904" spans="1:3" x14ac:dyDescent="0.2">
      <c r="A3904" s="3">
        <v>58101350144</v>
      </c>
      <c r="B3904" s="12" t="s">
        <v>833</v>
      </c>
      <c r="C3904" s="7">
        <v>1059191.01</v>
      </c>
    </row>
    <row r="3905" spans="1:3" x14ac:dyDescent="0.2">
      <c r="A3905" s="3">
        <v>58101350145</v>
      </c>
      <c r="B3905" s="12" t="s">
        <v>834</v>
      </c>
      <c r="C3905" s="7">
        <v>790369.2</v>
      </c>
    </row>
    <row r="3906" spans="1:3" x14ac:dyDescent="0.2">
      <c r="A3906" s="3">
        <v>58101350146</v>
      </c>
      <c r="B3906" s="12" t="s">
        <v>835</v>
      </c>
      <c r="C3906" s="7">
        <v>427607.08</v>
      </c>
    </row>
    <row r="3907" spans="1:3" x14ac:dyDescent="0.2">
      <c r="A3907" s="3">
        <v>58101350147</v>
      </c>
      <c r="B3907" s="12" t="s">
        <v>836</v>
      </c>
      <c r="C3907" s="7">
        <v>2217115.2400000002</v>
      </c>
    </row>
    <row r="3908" spans="1:3" x14ac:dyDescent="0.2">
      <c r="A3908" s="3">
        <v>58101350148</v>
      </c>
      <c r="B3908" s="12" t="s">
        <v>837</v>
      </c>
      <c r="C3908" s="7">
        <v>2217115.2400000002</v>
      </c>
    </row>
    <row r="3909" spans="1:3" x14ac:dyDescent="0.2">
      <c r="A3909" s="3">
        <v>58101350149</v>
      </c>
      <c r="B3909" s="12" t="s">
        <v>838</v>
      </c>
      <c r="C3909" s="7">
        <v>1264425.3999999999</v>
      </c>
    </row>
    <row r="3910" spans="1:3" x14ac:dyDescent="0.2">
      <c r="A3910" s="3">
        <v>58101350150</v>
      </c>
      <c r="B3910" s="12" t="s">
        <v>839</v>
      </c>
      <c r="C3910" s="7">
        <v>1577954.67</v>
      </c>
    </row>
    <row r="3911" spans="1:3" x14ac:dyDescent="0.2">
      <c r="A3911" s="3">
        <v>58101350151</v>
      </c>
      <c r="B3911" s="12" t="s">
        <v>840</v>
      </c>
      <c r="C3911" s="7">
        <v>1648972.51</v>
      </c>
    </row>
    <row r="3912" spans="1:3" x14ac:dyDescent="0.2">
      <c r="A3912" s="3">
        <v>58101350152</v>
      </c>
      <c r="B3912" s="12" t="s">
        <v>841</v>
      </c>
      <c r="C3912" s="7">
        <v>879209.51</v>
      </c>
    </row>
    <row r="3913" spans="1:3" x14ac:dyDescent="0.2">
      <c r="A3913" s="3">
        <v>58101350153</v>
      </c>
      <c r="B3913" s="12" t="s">
        <v>842</v>
      </c>
      <c r="C3913" s="7">
        <v>1230178.8600000001</v>
      </c>
    </row>
    <row r="3914" spans="1:3" x14ac:dyDescent="0.2">
      <c r="A3914" s="3">
        <v>58101350154</v>
      </c>
      <c r="B3914" s="12" t="s">
        <v>843</v>
      </c>
      <c r="C3914" s="7">
        <v>1038497.16</v>
      </c>
    </row>
    <row r="3915" spans="1:3" x14ac:dyDescent="0.2">
      <c r="A3915" s="3">
        <v>58101350155</v>
      </c>
      <c r="B3915" s="12" t="s">
        <v>844</v>
      </c>
      <c r="C3915" s="7">
        <v>986870.93</v>
      </c>
    </row>
    <row r="3916" spans="1:3" x14ac:dyDescent="0.2">
      <c r="A3916" s="3">
        <v>58101350156</v>
      </c>
      <c r="B3916" s="12" t="s">
        <v>845</v>
      </c>
      <c r="C3916" s="7">
        <v>984615.85</v>
      </c>
    </row>
    <row r="3917" spans="1:3" x14ac:dyDescent="0.2">
      <c r="A3917" s="3">
        <v>58101350157</v>
      </c>
      <c r="B3917" s="12" t="s">
        <v>846</v>
      </c>
      <c r="C3917" s="7">
        <v>1038497.16</v>
      </c>
    </row>
    <row r="3918" spans="1:3" x14ac:dyDescent="0.2">
      <c r="A3918" s="3">
        <v>58101350158</v>
      </c>
      <c r="B3918" s="12" t="s">
        <v>847</v>
      </c>
      <c r="C3918" s="7">
        <v>1041619.58</v>
      </c>
    </row>
    <row r="3919" spans="1:3" x14ac:dyDescent="0.2">
      <c r="A3919" s="3">
        <v>58101350159</v>
      </c>
      <c r="B3919" s="12" t="s">
        <v>848</v>
      </c>
      <c r="C3919" s="7">
        <v>1613475.17</v>
      </c>
    </row>
    <row r="3920" spans="1:3" x14ac:dyDescent="0.2">
      <c r="A3920" s="3">
        <v>58101350160</v>
      </c>
      <c r="B3920" s="12" t="s">
        <v>849</v>
      </c>
      <c r="C3920" s="7">
        <v>1648984.36</v>
      </c>
    </row>
    <row r="3921" spans="1:3" x14ac:dyDescent="0.2">
      <c r="A3921" s="3">
        <v>58101350161</v>
      </c>
      <c r="B3921" s="12" t="s">
        <v>850</v>
      </c>
      <c r="C3921" s="7">
        <v>4390749.63</v>
      </c>
    </row>
    <row r="3922" spans="1:3" x14ac:dyDescent="0.2">
      <c r="A3922" s="3">
        <v>58101350162</v>
      </c>
      <c r="B3922" s="12" t="s">
        <v>851</v>
      </c>
      <c r="C3922" s="7">
        <v>3111583.3</v>
      </c>
    </row>
    <row r="3923" spans="1:3" x14ac:dyDescent="0.2">
      <c r="A3923" s="3">
        <v>58101350163</v>
      </c>
      <c r="B3923" s="12" t="s">
        <v>852</v>
      </c>
      <c r="C3923" s="7">
        <v>864303.51</v>
      </c>
    </row>
    <row r="3924" spans="1:3" x14ac:dyDescent="0.2">
      <c r="A3924" s="3">
        <v>58101350164</v>
      </c>
      <c r="B3924" s="12" t="s">
        <v>853</v>
      </c>
      <c r="C3924" s="7">
        <v>873534.48</v>
      </c>
    </row>
    <row r="3925" spans="1:3" x14ac:dyDescent="0.2">
      <c r="A3925" s="3">
        <v>58101350165</v>
      </c>
      <c r="B3925" s="12" t="s">
        <v>854</v>
      </c>
      <c r="C3925" s="7">
        <v>713994.17</v>
      </c>
    </row>
    <row r="3926" spans="1:3" x14ac:dyDescent="0.2">
      <c r="A3926" s="3">
        <v>58101350166</v>
      </c>
      <c r="B3926" s="12" t="s">
        <v>855</v>
      </c>
      <c r="C3926" s="7">
        <v>714019.49</v>
      </c>
    </row>
    <row r="3927" spans="1:3" x14ac:dyDescent="0.2">
      <c r="A3927" s="3">
        <v>58101350167</v>
      </c>
      <c r="B3927" s="12" t="s">
        <v>856</v>
      </c>
      <c r="C3927" s="7">
        <v>18649147.440000001</v>
      </c>
    </row>
    <row r="3928" spans="1:3" x14ac:dyDescent="0.2">
      <c r="A3928" s="3">
        <v>58101350168</v>
      </c>
      <c r="B3928" s="12" t="s">
        <v>856</v>
      </c>
      <c r="C3928" s="7">
        <v>740364.24</v>
      </c>
    </row>
    <row r="3929" spans="1:3" x14ac:dyDescent="0.2">
      <c r="A3929" s="3">
        <v>58101350169</v>
      </c>
      <c r="B3929" s="12" t="s">
        <v>856</v>
      </c>
      <c r="C3929" s="7">
        <v>378211.68</v>
      </c>
    </row>
    <row r="3930" spans="1:3" x14ac:dyDescent="0.2">
      <c r="A3930" s="3">
        <v>58101350170</v>
      </c>
      <c r="B3930" s="12" t="s">
        <v>857</v>
      </c>
      <c r="C3930" s="7">
        <v>6136703.9199999999</v>
      </c>
    </row>
    <row r="3931" spans="1:3" x14ac:dyDescent="0.2">
      <c r="A3931" s="3">
        <v>58101351298</v>
      </c>
      <c r="B3931" s="12" t="s">
        <v>858</v>
      </c>
      <c r="C3931" s="7">
        <v>457613.66</v>
      </c>
    </row>
    <row r="3932" spans="1:3" x14ac:dyDescent="0.2">
      <c r="A3932" s="3">
        <v>58101351299</v>
      </c>
      <c r="B3932" s="12" t="s">
        <v>859</v>
      </c>
      <c r="C3932" s="7">
        <v>151500.14000000001</v>
      </c>
    </row>
    <row r="3933" spans="1:3" x14ac:dyDescent="0.2">
      <c r="A3933" s="3">
        <v>58101351300</v>
      </c>
      <c r="B3933" s="12" t="s">
        <v>860</v>
      </c>
      <c r="C3933" s="7">
        <v>157627.87</v>
      </c>
    </row>
    <row r="3934" spans="1:3" x14ac:dyDescent="0.2">
      <c r="A3934" s="3">
        <v>58101351301</v>
      </c>
      <c r="B3934" s="12" t="s">
        <v>861</v>
      </c>
      <c r="C3934" s="7">
        <v>254562.95</v>
      </c>
    </row>
    <row r="3935" spans="1:3" x14ac:dyDescent="0.2">
      <c r="A3935" s="3">
        <v>58101351302</v>
      </c>
      <c r="B3935" s="12" t="s">
        <v>861</v>
      </c>
      <c r="C3935" s="7">
        <v>355174.59</v>
      </c>
    </row>
    <row r="3936" spans="1:3" x14ac:dyDescent="0.2">
      <c r="A3936" s="3">
        <v>58101351303</v>
      </c>
      <c r="B3936" s="12" t="s">
        <v>862</v>
      </c>
      <c r="C3936" s="7">
        <v>1247302.1000000001</v>
      </c>
    </row>
    <row r="3937" spans="1:3" x14ac:dyDescent="0.2">
      <c r="A3937" s="3">
        <v>58101351304</v>
      </c>
      <c r="B3937" s="12" t="s">
        <v>863</v>
      </c>
      <c r="C3937" s="7">
        <v>129554.64</v>
      </c>
    </row>
    <row r="3938" spans="1:3" x14ac:dyDescent="0.2">
      <c r="A3938" s="3">
        <v>58101351305</v>
      </c>
      <c r="B3938" s="12" t="s">
        <v>864</v>
      </c>
      <c r="C3938" s="7">
        <v>133864.89000000001</v>
      </c>
    </row>
    <row r="3939" spans="1:3" x14ac:dyDescent="0.2">
      <c r="A3939" s="3">
        <v>58101351306</v>
      </c>
      <c r="B3939" s="12" t="s">
        <v>865</v>
      </c>
      <c r="C3939" s="7">
        <v>1713856.12</v>
      </c>
    </row>
    <row r="3940" spans="1:3" x14ac:dyDescent="0.2">
      <c r="A3940" s="3">
        <v>58101351308</v>
      </c>
      <c r="B3940" s="12" t="s">
        <v>866</v>
      </c>
      <c r="C3940" s="7">
        <v>87518.09</v>
      </c>
    </row>
    <row r="3941" spans="1:3" x14ac:dyDescent="0.2">
      <c r="A3941" s="3">
        <v>58101351309</v>
      </c>
      <c r="B3941" s="12" t="s">
        <v>864</v>
      </c>
      <c r="C3941" s="7">
        <v>206444.49</v>
      </c>
    </row>
    <row r="3942" spans="1:3" x14ac:dyDescent="0.2">
      <c r="A3942" s="3">
        <v>58101351310</v>
      </c>
      <c r="B3942" s="12" t="s">
        <v>867</v>
      </c>
      <c r="C3942" s="7">
        <v>371512.13</v>
      </c>
    </row>
    <row r="3943" spans="1:3" x14ac:dyDescent="0.2">
      <c r="A3943" s="3">
        <v>58101351311</v>
      </c>
      <c r="B3943" s="12" t="s">
        <v>868</v>
      </c>
      <c r="C3943" s="7">
        <v>240491.53</v>
      </c>
    </row>
    <row r="3944" spans="1:3" x14ac:dyDescent="0.2">
      <c r="A3944" s="3">
        <v>58101351498</v>
      </c>
      <c r="B3944" s="12" t="s">
        <v>869</v>
      </c>
      <c r="C3944" s="7">
        <v>9689181.5999999996</v>
      </c>
    </row>
    <row r="3945" spans="1:3" x14ac:dyDescent="0.2">
      <c r="A3945" s="3">
        <v>58101351500</v>
      </c>
      <c r="B3945" s="12" t="s">
        <v>870</v>
      </c>
      <c r="C3945" s="7">
        <v>9750103.9100000001</v>
      </c>
    </row>
    <row r="3946" spans="1:3" x14ac:dyDescent="0.2">
      <c r="A3946" s="3">
        <v>58101351518</v>
      </c>
      <c r="B3946" s="12" t="s">
        <v>871</v>
      </c>
      <c r="C3946" s="7">
        <v>2295368.3199999998</v>
      </c>
    </row>
    <row r="3947" spans="1:3" x14ac:dyDescent="0.2">
      <c r="A3947" s="3">
        <v>58101351538</v>
      </c>
      <c r="B3947" s="12" t="s">
        <v>140</v>
      </c>
      <c r="C3947" s="7">
        <v>6106929.5300000003</v>
      </c>
    </row>
    <row r="3948" spans="1:3" x14ac:dyDescent="0.2">
      <c r="A3948" s="3">
        <v>58101352178</v>
      </c>
      <c r="B3948" s="12" t="s">
        <v>872</v>
      </c>
      <c r="C3948" s="7">
        <v>1138258</v>
      </c>
    </row>
    <row r="3949" spans="1:3" x14ac:dyDescent="0.2">
      <c r="A3949" s="3">
        <v>58101352179</v>
      </c>
      <c r="B3949" s="12" t="s">
        <v>873</v>
      </c>
      <c r="C3949" s="7">
        <v>1326087</v>
      </c>
    </row>
    <row r="3950" spans="1:3" x14ac:dyDescent="0.2">
      <c r="A3950" s="3">
        <v>58101352198</v>
      </c>
      <c r="B3950" s="12" t="s">
        <v>874</v>
      </c>
      <c r="C3950" s="7">
        <v>521058.51</v>
      </c>
    </row>
    <row r="3951" spans="1:3" x14ac:dyDescent="0.2">
      <c r="A3951" s="3">
        <v>58101352199</v>
      </c>
      <c r="B3951" s="12" t="s">
        <v>875</v>
      </c>
      <c r="C3951" s="7">
        <v>528539.64</v>
      </c>
    </row>
    <row r="3952" spans="1:3" x14ac:dyDescent="0.2">
      <c r="A3952" s="3">
        <v>58101352200</v>
      </c>
      <c r="B3952" s="12" t="s">
        <v>876</v>
      </c>
      <c r="C3952" s="7">
        <v>7674620.2800000003</v>
      </c>
    </row>
    <row r="3953" spans="1:3" x14ac:dyDescent="0.2">
      <c r="A3953" s="3">
        <v>58101352258</v>
      </c>
      <c r="B3953" s="12" t="s">
        <v>877</v>
      </c>
      <c r="C3953" s="7">
        <v>1297315.6000000001</v>
      </c>
    </row>
    <row r="3954" spans="1:3" x14ac:dyDescent="0.2">
      <c r="A3954" s="3">
        <v>58101352259</v>
      </c>
      <c r="B3954" s="12" t="s">
        <v>878</v>
      </c>
      <c r="C3954" s="7">
        <v>2161783.6</v>
      </c>
    </row>
    <row r="3955" spans="1:3" x14ac:dyDescent="0.2">
      <c r="A3955" s="3">
        <v>58101352260</v>
      </c>
      <c r="B3955" s="12" t="s">
        <v>879</v>
      </c>
      <c r="C3955" s="7">
        <v>1098414.8</v>
      </c>
    </row>
    <row r="3956" spans="1:3" x14ac:dyDescent="0.2">
      <c r="A3956" s="3">
        <v>58101352261</v>
      </c>
      <c r="B3956" s="12" t="s">
        <v>880</v>
      </c>
      <c r="C3956" s="7">
        <v>1803913.2</v>
      </c>
    </row>
    <row r="3957" spans="1:3" x14ac:dyDescent="0.2">
      <c r="A3957" s="3">
        <v>58101352318</v>
      </c>
      <c r="B3957" s="12" t="s">
        <v>881</v>
      </c>
      <c r="C3957" s="7">
        <v>82628151.680000007</v>
      </c>
    </row>
    <row r="3958" spans="1:3" x14ac:dyDescent="0.2">
      <c r="A3958" s="3">
        <v>58101359958</v>
      </c>
      <c r="B3958" s="12" t="s">
        <v>882</v>
      </c>
      <c r="C3958" s="7">
        <v>27781.48</v>
      </c>
    </row>
    <row r="3959" spans="1:3" x14ac:dyDescent="0.2">
      <c r="A3959" s="3">
        <v>58101359960</v>
      </c>
      <c r="B3959" s="12" t="s">
        <v>883</v>
      </c>
      <c r="C3959" s="7">
        <v>27580.7</v>
      </c>
    </row>
    <row r="3960" spans="1:3" x14ac:dyDescent="0.2">
      <c r="A3960" s="3">
        <v>58101359962</v>
      </c>
      <c r="B3960" s="12" t="s">
        <v>884</v>
      </c>
      <c r="C3960" s="7">
        <v>26922.6</v>
      </c>
    </row>
    <row r="3961" spans="1:3" x14ac:dyDescent="0.2">
      <c r="A3961" s="3">
        <v>58101359964</v>
      </c>
      <c r="B3961" s="12" t="s">
        <v>885</v>
      </c>
      <c r="C3961" s="7">
        <v>28298.41</v>
      </c>
    </row>
    <row r="3962" spans="1:3" x14ac:dyDescent="0.2">
      <c r="A3962" s="3">
        <v>58101359966</v>
      </c>
      <c r="B3962" s="12" t="s">
        <v>886</v>
      </c>
      <c r="C3962" s="7">
        <v>26974.66</v>
      </c>
    </row>
    <row r="3963" spans="1:3" x14ac:dyDescent="0.2">
      <c r="A3963" s="3">
        <v>58101359967</v>
      </c>
      <c r="B3963" s="12" t="s">
        <v>887</v>
      </c>
      <c r="C3963" s="7">
        <v>26580.54</v>
      </c>
    </row>
    <row r="3964" spans="1:3" x14ac:dyDescent="0.2">
      <c r="A3964" s="3">
        <v>58101359969</v>
      </c>
      <c r="B3964" s="12" t="s">
        <v>888</v>
      </c>
      <c r="C3964" s="7">
        <v>26026.55</v>
      </c>
    </row>
    <row r="3965" spans="1:3" x14ac:dyDescent="0.2">
      <c r="A3965" s="3">
        <v>58101359971</v>
      </c>
      <c r="B3965" s="12" t="s">
        <v>889</v>
      </c>
      <c r="C3965" s="7">
        <v>26896.58</v>
      </c>
    </row>
    <row r="3966" spans="1:3" x14ac:dyDescent="0.2">
      <c r="A3966" s="3">
        <v>58101359973</v>
      </c>
      <c r="B3966" s="12" t="s">
        <v>890</v>
      </c>
      <c r="C3966" s="7">
        <v>27264.67</v>
      </c>
    </row>
    <row r="3967" spans="1:3" x14ac:dyDescent="0.2">
      <c r="A3967" s="3">
        <v>58101359974</v>
      </c>
      <c r="B3967" s="12" t="s">
        <v>891</v>
      </c>
      <c r="C3967" s="7">
        <v>31074.55</v>
      </c>
    </row>
    <row r="3968" spans="1:3" x14ac:dyDescent="0.2">
      <c r="A3968" s="3">
        <v>58101359976</v>
      </c>
      <c r="B3968" s="12" t="s">
        <v>892</v>
      </c>
      <c r="C3968" s="7">
        <v>30628.47</v>
      </c>
    </row>
    <row r="3969" spans="1:3" x14ac:dyDescent="0.2">
      <c r="A3969" s="3">
        <v>58101359977</v>
      </c>
      <c r="B3969" s="12" t="s">
        <v>893</v>
      </c>
      <c r="C3969" s="7">
        <v>26565.67</v>
      </c>
    </row>
    <row r="3970" spans="1:3" x14ac:dyDescent="0.2">
      <c r="A3970" s="3">
        <v>58101359979</v>
      </c>
      <c r="B3970" s="12" t="s">
        <v>894</v>
      </c>
      <c r="C3970" s="7">
        <v>24003.91</v>
      </c>
    </row>
    <row r="3971" spans="1:3" x14ac:dyDescent="0.2">
      <c r="A3971" s="3">
        <v>58101359980</v>
      </c>
      <c r="B3971" s="12" t="s">
        <v>895</v>
      </c>
      <c r="C3971" s="7">
        <v>25364.73</v>
      </c>
    </row>
    <row r="3972" spans="1:3" x14ac:dyDescent="0.2">
      <c r="A3972" s="3">
        <v>58101359982</v>
      </c>
      <c r="B3972" s="12" t="s">
        <v>896</v>
      </c>
      <c r="C3972" s="7">
        <v>32858.9</v>
      </c>
    </row>
    <row r="3973" spans="1:3" x14ac:dyDescent="0.2">
      <c r="A3973" s="3">
        <v>58101359984</v>
      </c>
      <c r="B3973" s="12" t="s">
        <v>897</v>
      </c>
      <c r="C3973" s="7">
        <v>26785.03</v>
      </c>
    </row>
    <row r="3974" spans="1:3" x14ac:dyDescent="0.2">
      <c r="A3974" s="3">
        <v>58101359985</v>
      </c>
      <c r="B3974" s="12" t="s">
        <v>898</v>
      </c>
      <c r="C3974" s="7">
        <v>25903.85</v>
      </c>
    </row>
    <row r="3975" spans="1:3" x14ac:dyDescent="0.2">
      <c r="A3975" s="3">
        <v>58101359986</v>
      </c>
      <c r="B3975" s="12" t="s">
        <v>899</v>
      </c>
      <c r="C3975" s="7">
        <v>26390.92</v>
      </c>
    </row>
    <row r="3976" spans="1:3" x14ac:dyDescent="0.2">
      <c r="A3976" s="3">
        <v>58101359988</v>
      </c>
      <c r="B3976" s="12" t="s">
        <v>900</v>
      </c>
      <c r="C3976" s="7">
        <v>26312.84</v>
      </c>
    </row>
    <row r="3977" spans="1:3" x14ac:dyDescent="0.2">
      <c r="A3977" s="3">
        <v>58101359990</v>
      </c>
      <c r="B3977" s="12" t="s">
        <v>901</v>
      </c>
      <c r="C3977" s="7">
        <v>26539.64</v>
      </c>
    </row>
    <row r="3978" spans="1:3" x14ac:dyDescent="0.2">
      <c r="A3978" s="3">
        <v>58101359992</v>
      </c>
      <c r="B3978" s="12" t="s">
        <v>902</v>
      </c>
      <c r="C3978" s="7">
        <v>618226.67000000004</v>
      </c>
    </row>
    <row r="3979" spans="1:3" x14ac:dyDescent="0.2">
      <c r="A3979" s="3">
        <v>58101359994</v>
      </c>
      <c r="B3979" s="12" t="s">
        <v>903</v>
      </c>
      <c r="C3979" s="7">
        <v>592713.89</v>
      </c>
    </row>
    <row r="3980" spans="1:3" x14ac:dyDescent="0.2">
      <c r="A3980" s="3">
        <v>58101360019</v>
      </c>
      <c r="B3980" s="12" t="s">
        <v>904</v>
      </c>
      <c r="C3980" s="7">
        <v>2084453.46</v>
      </c>
    </row>
    <row r="3981" spans="1:3" x14ac:dyDescent="0.2">
      <c r="A3981" s="3">
        <v>58101360038</v>
      </c>
      <c r="B3981" s="12" t="s">
        <v>905</v>
      </c>
      <c r="C3981" s="7">
        <v>420523.73</v>
      </c>
    </row>
    <row r="3982" spans="1:3" x14ac:dyDescent="0.2">
      <c r="A3982" s="3">
        <v>58101360039</v>
      </c>
      <c r="B3982" s="12" t="s">
        <v>906</v>
      </c>
      <c r="C3982" s="7">
        <v>103510.83</v>
      </c>
    </row>
    <row r="3983" spans="1:3" x14ac:dyDescent="0.2">
      <c r="A3983" s="3">
        <v>58101360040</v>
      </c>
      <c r="B3983" s="12" t="s">
        <v>907</v>
      </c>
      <c r="C3983" s="7">
        <v>7531591.5700000003</v>
      </c>
    </row>
    <row r="3984" spans="1:3" x14ac:dyDescent="0.2">
      <c r="A3984" s="3">
        <v>58101360041</v>
      </c>
      <c r="B3984" s="12" t="s">
        <v>908</v>
      </c>
      <c r="C3984" s="7">
        <v>524950.48</v>
      </c>
    </row>
    <row r="3985" spans="1:3" x14ac:dyDescent="0.2">
      <c r="A3985" s="3">
        <v>58101360042</v>
      </c>
      <c r="B3985" s="12" t="s">
        <v>909</v>
      </c>
      <c r="C3985" s="7">
        <v>2092415.52</v>
      </c>
    </row>
    <row r="3986" spans="1:3" x14ac:dyDescent="0.2">
      <c r="A3986" s="3">
        <v>58101360043</v>
      </c>
      <c r="B3986" s="12" t="s">
        <v>910</v>
      </c>
      <c r="C3986" s="7">
        <v>1083625.82</v>
      </c>
    </row>
    <row r="3987" spans="1:3" x14ac:dyDescent="0.2">
      <c r="A3987" s="3">
        <v>58101361298</v>
      </c>
      <c r="B3987" s="12" t="s">
        <v>911</v>
      </c>
      <c r="C3987" s="7">
        <v>1550948.42</v>
      </c>
    </row>
    <row r="3988" spans="1:3" x14ac:dyDescent="0.2">
      <c r="A3988" s="3">
        <v>58101361299</v>
      </c>
      <c r="B3988" s="12" t="s">
        <v>912</v>
      </c>
      <c r="C3988" s="7">
        <v>2169745.46</v>
      </c>
    </row>
    <row r="3989" spans="1:3" x14ac:dyDescent="0.2">
      <c r="A3989" s="3">
        <v>58101363239</v>
      </c>
      <c r="B3989" s="12" t="s">
        <v>913</v>
      </c>
      <c r="C3989" s="7">
        <v>146315.54999999999</v>
      </c>
    </row>
    <row r="3990" spans="1:3" x14ac:dyDescent="0.2">
      <c r="A3990" s="3">
        <v>58101363240</v>
      </c>
      <c r="B3990" s="12" t="s">
        <v>914</v>
      </c>
      <c r="C3990" s="7">
        <v>243367.38</v>
      </c>
    </row>
    <row r="3991" spans="1:3" x14ac:dyDescent="0.2">
      <c r="A3991" s="3">
        <v>58101363241</v>
      </c>
      <c r="B3991" s="12" t="s">
        <v>915</v>
      </c>
      <c r="C3991" s="7">
        <v>1813613.35</v>
      </c>
    </row>
    <row r="3992" spans="1:3" x14ac:dyDescent="0.2">
      <c r="A3992" s="3">
        <v>58101363242</v>
      </c>
      <c r="B3992" s="12" t="s">
        <v>916</v>
      </c>
      <c r="C3992" s="7">
        <v>716647.58</v>
      </c>
    </row>
    <row r="3993" spans="1:3" x14ac:dyDescent="0.2">
      <c r="A3993" s="3">
        <v>58101363243</v>
      </c>
      <c r="B3993" s="12" t="s">
        <v>917</v>
      </c>
      <c r="C3993" s="7">
        <v>1610702.63</v>
      </c>
    </row>
    <row r="3994" spans="1:3" x14ac:dyDescent="0.2">
      <c r="A3994" s="3">
        <v>58101363244</v>
      </c>
      <c r="B3994" s="12" t="s">
        <v>918</v>
      </c>
      <c r="C3994" s="7">
        <v>2033290</v>
      </c>
    </row>
    <row r="3995" spans="1:3" x14ac:dyDescent="0.2">
      <c r="A3995" s="3">
        <v>58101363258</v>
      </c>
      <c r="B3995" s="12" t="s">
        <v>919</v>
      </c>
      <c r="C3995" s="7">
        <v>5173986.1500000004</v>
      </c>
    </row>
    <row r="3996" spans="1:3" x14ac:dyDescent="0.2">
      <c r="A3996" s="3">
        <v>58101363259</v>
      </c>
      <c r="B3996" s="12" t="s">
        <v>920</v>
      </c>
      <c r="C3996" s="7">
        <v>251960.49</v>
      </c>
    </row>
    <row r="3997" spans="1:3" x14ac:dyDescent="0.2">
      <c r="A3997" s="3">
        <v>58101363278</v>
      </c>
      <c r="B3997" s="12" t="s">
        <v>921</v>
      </c>
      <c r="C3997" s="7">
        <v>11682655.5</v>
      </c>
    </row>
    <row r="3998" spans="1:3" x14ac:dyDescent="0.2">
      <c r="A3998" s="3">
        <v>58101363279</v>
      </c>
      <c r="B3998" s="12" t="s">
        <v>922</v>
      </c>
      <c r="C3998" s="7">
        <v>14626159.359999999</v>
      </c>
    </row>
    <row r="3999" spans="1:3" x14ac:dyDescent="0.2">
      <c r="A3999" s="3">
        <v>58101363298</v>
      </c>
      <c r="B3999" s="12" t="s">
        <v>923</v>
      </c>
      <c r="C3999" s="7">
        <v>27700225.390000001</v>
      </c>
    </row>
    <row r="4000" spans="1:3" x14ac:dyDescent="0.2">
      <c r="A4000" s="3">
        <v>58101363299</v>
      </c>
      <c r="B4000" s="12" t="s">
        <v>924</v>
      </c>
      <c r="C4000" s="7">
        <v>5183660.25</v>
      </c>
    </row>
    <row r="4001" spans="1:3" x14ac:dyDescent="0.2">
      <c r="A4001" s="3">
        <v>58101363300</v>
      </c>
      <c r="B4001" s="12" t="s">
        <v>925</v>
      </c>
      <c r="C4001" s="7">
        <v>23006665</v>
      </c>
    </row>
    <row r="4002" spans="1:3" x14ac:dyDescent="0.2">
      <c r="A4002" s="3">
        <v>58101363318</v>
      </c>
      <c r="B4002" s="12" t="s">
        <v>926</v>
      </c>
      <c r="C4002" s="7">
        <v>9028987.8000000007</v>
      </c>
    </row>
    <row r="4003" spans="1:3" x14ac:dyDescent="0.2">
      <c r="A4003" s="3">
        <v>58101363319</v>
      </c>
      <c r="B4003" s="12" t="s">
        <v>927</v>
      </c>
      <c r="C4003" s="7">
        <v>1155896.5</v>
      </c>
    </row>
    <row r="4004" spans="1:3" x14ac:dyDescent="0.2">
      <c r="A4004" s="3">
        <v>58101363320</v>
      </c>
      <c r="B4004" s="12" t="s">
        <v>928</v>
      </c>
      <c r="C4004" s="7">
        <v>1549861.5</v>
      </c>
    </row>
    <row r="4005" spans="1:3" x14ac:dyDescent="0.2">
      <c r="A4005" s="3">
        <v>58101363321</v>
      </c>
      <c r="B4005" s="12" t="s">
        <v>929</v>
      </c>
      <c r="C4005" s="7">
        <v>604495.43000000005</v>
      </c>
    </row>
    <row r="4006" spans="1:3" x14ac:dyDescent="0.2">
      <c r="A4006" s="3">
        <v>58101363322</v>
      </c>
      <c r="B4006" s="12" t="s">
        <v>930</v>
      </c>
      <c r="C4006" s="7">
        <v>1163743.8999999999</v>
      </c>
    </row>
    <row r="4007" spans="1:3" x14ac:dyDescent="0.2">
      <c r="A4007" s="3">
        <v>58101363323</v>
      </c>
      <c r="B4007" s="12" t="s">
        <v>931</v>
      </c>
      <c r="C4007" s="7">
        <v>829227.74</v>
      </c>
    </row>
    <row r="4008" spans="1:3" x14ac:dyDescent="0.2">
      <c r="A4008" s="3">
        <v>58101363324</v>
      </c>
      <c r="B4008" s="12" t="s">
        <v>932</v>
      </c>
      <c r="C4008" s="7">
        <v>1370073.1</v>
      </c>
    </row>
    <row r="4009" spans="1:3" x14ac:dyDescent="0.2">
      <c r="A4009" s="3">
        <v>58101363325</v>
      </c>
      <c r="B4009" s="12" t="s">
        <v>933</v>
      </c>
      <c r="C4009" s="7">
        <v>1191146</v>
      </c>
    </row>
    <row r="4010" spans="1:3" x14ac:dyDescent="0.2">
      <c r="A4010" s="3">
        <v>58101363326</v>
      </c>
      <c r="B4010" s="12" t="s">
        <v>934</v>
      </c>
      <c r="C4010" s="7">
        <v>1211466.3</v>
      </c>
    </row>
    <row r="4011" spans="1:3" x14ac:dyDescent="0.2">
      <c r="A4011" s="3">
        <v>58101363327</v>
      </c>
      <c r="B4011" s="12" t="s">
        <v>935</v>
      </c>
      <c r="C4011" s="7">
        <v>1714546.85</v>
      </c>
    </row>
    <row r="4012" spans="1:3" x14ac:dyDescent="0.2">
      <c r="A4012" s="3">
        <v>58101363328</v>
      </c>
      <c r="B4012" s="12" t="s">
        <v>936</v>
      </c>
      <c r="C4012" s="7">
        <v>1218795.01</v>
      </c>
    </row>
    <row r="4013" spans="1:3" x14ac:dyDescent="0.2">
      <c r="A4013" s="3">
        <v>58101363329</v>
      </c>
      <c r="B4013" s="12" t="s">
        <v>937</v>
      </c>
      <c r="C4013" s="7">
        <v>6895759.2000000002</v>
      </c>
    </row>
    <row r="4014" spans="1:3" x14ac:dyDescent="0.2">
      <c r="A4014" s="3">
        <v>58101363338</v>
      </c>
      <c r="B4014" s="12" t="s">
        <v>938</v>
      </c>
      <c r="C4014" s="7">
        <v>6726523.3200000003</v>
      </c>
    </row>
    <row r="4015" spans="1:3" x14ac:dyDescent="0.2">
      <c r="A4015" s="3">
        <v>58101363339</v>
      </c>
      <c r="B4015" s="12" t="s">
        <v>939</v>
      </c>
      <c r="C4015" s="7">
        <v>3418113.07</v>
      </c>
    </row>
    <row r="4016" spans="1:3" x14ac:dyDescent="0.2">
      <c r="A4016" s="3">
        <v>58101363340</v>
      </c>
      <c r="B4016" s="12" t="s">
        <v>940</v>
      </c>
      <c r="C4016" s="7">
        <v>2146566.31</v>
      </c>
    </row>
    <row r="4017" spans="1:3" x14ac:dyDescent="0.2">
      <c r="A4017" s="3">
        <v>58101363341</v>
      </c>
      <c r="B4017" s="12" t="s">
        <v>941</v>
      </c>
      <c r="C4017" s="7">
        <v>521183.8</v>
      </c>
    </row>
    <row r="4018" spans="1:3" x14ac:dyDescent="0.2">
      <c r="A4018" s="3">
        <v>58101363342</v>
      </c>
      <c r="B4018" s="12" t="s">
        <v>942</v>
      </c>
      <c r="C4018" s="7">
        <v>1177843.7</v>
      </c>
    </row>
    <row r="4019" spans="1:3" x14ac:dyDescent="0.2">
      <c r="A4019" s="3">
        <v>58101363343</v>
      </c>
      <c r="B4019" s="12" t="s">
        <v>943</v>
      </c>
      <c r="C4019" s="7">
        <v>1163680.1000000001</v>
      </c>
    </row>
    <row r="4020" spans="1:3" x14ac:dyDescent="0.2">
      <c r="A4020" s="3">
        <v>58101363344</v>
      </c>
      <c r="B4020" s="12" t="s">
        <v>944</v>
      </c>
      <c r="C4020" s="7">
        <v>1171782.7</v>
      </c>
    </row>
    <row r="4021" spans="1:3" x14ac:dyDescent="0.2">
      <c r="A4021" s="3">
        <v>58101363358</v>
      </c>
      <c r="B4021" s="12" t="s">
        <v>945</v>
      </c>
      <c r="C4021" s="7">
        <v>1170028.2</v>
      </c>
    </row>
    <row r="4022" spans="1:3" x14ac:dyDescent="0.2">
      <c r="A4022" s="3">
        <v>58101363359</v>
      </c>
      <c r="B4022" s="12" t="s">
        <v>946</v>
      </c>
      <c r="C4022" s="7">
        <v>1138096.3</v>
      </c>
    </row>
    <row r="4023" spans="1:3" x14ac:dyDescent="0.2">
      <c r="A4023" s="3">
        <v>58101363360</v>
      </c>
      <c r="B4023" s="12" t="s">
        <v>947</v>
      </c>
      <c r="C4023" s="7">
        <v>727473.12</v>
      </c>
    </row>
    <row r="4024" spans="1:3" x14ac:dyDescent="0.2">
      <c r="A4024" s="3">
        <v>58101363361</v>
      </c>
      <c r="B4024" s="12" t="s">
        <v>948</v>
      </c>
      <c r="C4024" s="7">
        <v>1304152.71</v>
      </c>
    </row>
    <row r="4025" spans="1:3" x14ac:dyDescent="0.2">
      <c r="A4025" s="3">
        <v>58101363362</v>
      </c>
      <c r="B4025" s="12" t="s">
        <v>949</v>
      </c>
      <c r="C4025" s="7">
        <v>7712807.5199999996</v>
      </c>
    </row>
    <row r="4026" spans="1:3" x14ac:dyDescent="0.2">
      <c r="A4026" s="3">
        <v>58101363363</v>
      </c>
      <c r="B4026" s="12" t="s">
        <v>950</v>
      </c>
      <c r="C4026" s="7">
        <v>1192645.3</v>
      </c>
    </row>
    <row r="4027" spans="1:3" x14ac:dyDescent="0.2">
      <c r="A4027" s="3">
        <v>58101363364</v>
      </c>
      <c r="B4027" s="12" t="s">
        <v>951</v>
      </c>
      <c r="C4027" s="7">
        <v>1203491.3</v>
      </c>
    </row>
    <row r="4028" spans="1:3" x14ac:dyDescent="0.2">
      <c r="A4028" s="3">
        <v>58101363365</v>
      </c>
      <c r="B4028" s="12" t="s">
        <v>952</v>
      </c>
      <c r="C4028" s="7">
        <v>1757550.92</v>
      </c>
    </row>
    <row r="4029" spans="1:3" x14ac:dyDescent="0.2">
      <c r="A4029" s="3">
        <v>58101363366</v>
      </c>
      <c r="B4029" s="12" t="s">
        <v>953</v>
      </c>
      <c r="C4029" s="7">
        <v>1435538.92</v>
      </c>
    </row>
    <row r="4030" spans="1:3" x14ac:dyDescent="0.2">
      <c r="A4030" s="3">
        <v>58101363367</v>
      </c>
      <c r="B4030" s="12" t="s">
        <v>954</v>
      </c>
      <c r="C4030" s="7">
        <v>1272044.3999999999</v>
      </c>
    </row>
    <row r="4031" spans="1:3" x14ac:dyDescent="0.2">
      <c r="A4031" s="3">
        <v>58101363368</v>
      </c>
      <c r="B4031" s="12" t="s">
        <v>955</v>
      </c>
      <c r="C4031" s="7">
        <v>1025969.4</v>
      </c>
    </row>
    <row r="4032" spans="1:3" x14ac:dyDescent="0.2">
      <c r="A4032" s="3">
        <v>58101363369</v>
      </c>
      <c r="B4032" s="12" t="s">
        <v>956</v>
      </c>
      <c r="C4032" s="7">
        <v>6225820.9199999999</v>
      </c>
    </row>
    <row r="4033" spans="1:3" x14ac:dyDescent="0.2">
      <c r="A4033" s="3">
        <v>58101363370</v>
      </c>
      <c r="B4033" s="12" t="s">
        <v>957</v>
      </c>
      <c r="C4033" s="7">
        <v>1338236.8999999999</v>
      </c>
    </row>
    <row r="4034" spans="1:3" x14ac:dyDescent="0.2">
      <c r="A4034" s="3">
        <v>58101363371</v>
      </c>
      <c r="B4034" s="12" t="s">
        <v>958</v>
      </c>
      <c r="C4034" s="7">
        <v>1094460.29</v>
      </c>
    </row>
    <row r="4035" spans="1:3" x14ac:dyDescent="0.2">
      <c r="A4035" s="3">
        <v>58101363372</v>
      </c>
      <c r="B4035" s="12" t="s">
        <v>959</v>
      </c>
      <c r="C4035" s="7">
        <v>1220047.3999999999</v>
      </c>
    </row>
    <row r="4036" spans="1:3" x14ac:dyDescent="0.2">
      <c r="A4036" s="3">
        <v>58101363373</v>
      </c>
      <c r="B4036" s="12" t="s">
        <v>960</v>
      </c>
      <c r="C4036" s="7">
        <v>1214528.7</v>
      </c>
    </row>
    <row r="4037" spans="1:3" x14ac:dyDescent="0.2">
      <c r="A4037" s="3">
        <v>58101363374</v>
      </c>
      <c r="B4037" s="12" t="s">
        <v>961</v>
      </c>
      <c r="C4037" s="7">
        <v>1388575.1</v>
      </c>
    </row>
    <row r="4038" spans="1:3" x14ac:dyDescent="0.2">
      <c r="A4038" s="3">
        <v>58101363375</v>
      </c>
      <c r="B4038" s="12" t="s">
        <v>962</v>
      </c>
      <c r="C4038" s="7">
        <v>1441018.7</v>
      </c>
    </row>
    <row r="4039" spans="1:3" x14ac:dyDescent="0.2">
      <c r="A4039" s="3">
        <v>58101363378</v>
      </c>
      <c r="B4039" s="12" t="s">
        <v>963</v>
      </c>
      <c r="C4039" s="7">
        <v>728197.25</v>
      </c>
    </row>
    <row r="4040" spans="1:3" x14ac:dyDescent="0.2">
      <c r="A4040" s="3">
        <v>58101363379</v>
      </c>
      <c r="B4040" s="12" t="s">
        <v>964</v>
      </c>
      <c r="C4040" s="7">
        <v>558919.9</v>
      </c>
    </row>
    <row r="4041" spans="1:3" x14ac:dyDescent="0.2">
      <c r="A4041" s="3">
        <v>58101363380</v>
      </c>
      <c r="B4041" s="12" t="s">
        <v>965</v>
      </c>
      <c r="C4041" s="7">
        <v>497155.12</v>
      </c>
    </row>
    <row r="4042" spans="1:3" x14ac:dyDescent="0.2">
      <c r="A4042" s="3">
        <v>58101363381</v>
      </c>
      <c r="B4042" s="12" t="s">
        <v>966</v>
      </c>
      <c r="C4042" s="7">
        <v>1670529.63</v>
      </c>
    </row>
    <row r="4043" spans="1:3" x14ac:dyDescent="0.2">
      <c r="A4043" s="3">
        <v>58101363614</v>
      </c>
      <c r="B4043" s="12" t="s">
        <v>967</v>
      </c>
      <c r="C4043" s="7">
        <v>894348</v>
      </c>
    </row>
    <row r="4044" spans="1:3" x14ac:dyDescent="0.2">
      <c r="A4044" s="3">
        <v>58101363615</v>
      </c>
      <c r="B4044" s="12" t="s">
        <v>968</v>
      </c>
      <c r="C4044" s="7">
        <v>1245718.6599999999</v>
      </c>
    </row>
    <row r="4045" spans="1:3" x14ac:dyDescent="0.2">
      <c r="A4045" s="3">
        <v>58101364578</v>
      </c>
      <c r="B4045" s="12" t="s">
        <v>969</v>
      </c>
      <c r="C4045" s="7">
        <v>29787.66</v>
      </c>
    </row>
    <row r="4046" spans="1:3" x14ac:dyDescent="0.2">
      <c r="A4046" s="3">
        <v>58101364598</v>
      </c>
      <c r="B4046" s="12" t="s">
        <v>970</v>
      </c>
      <c r="C4046" s="7">
        <v>34524.25</v>
      </c>
    </row>
    <row r="4047" spans="1:3" x14ac:dyDescent="0.2">
      <c r="A4047" s="3">
        <v>58101364618</v>
      </c>
      <c r="B4047" s="12" t="s">
        <v>971</v>
      </c>
      <c r="C4047" s="7">
        <v>34524.25</v>
      </c>
    </row>
    <row r="4048" spans="1:3" x14ac:dyDescent="0.2">
      <c r="A4048" s="3">
        <v>58101364619</v>
      </c>
      <c r="B4048" s="12" t="s">
        <v>972</v>
      </c>
      <c r="C4048" s="7">
        <v>677835.31</v>
      </c>
    </row>
    <row r="4049" spans="1:3" x14ac:dyDescent="0.2">
      <c r="A4049" s="3">
        <v>58101364638</v>
      </c>
      <c r="B4049" s="12" t="s">
        <v>973</v>
      </c>
      <c r="C4049" s="7">
        <v>39899500</v>
      </c>
    </row>
    <row r="4050" spans="1:3" x14ac:dyDescent="0.2">
      <c r="A4050" s="3">
        <v>58101366298</v>
      </c>
      <c r="B4050" s="12" t="s">
        <v>974</v>
      </c>
      <c r="C4050" s="7">
        <v>20669895.48</v>
      </c>
    </row>
    <row r="4051" spans="1:3" x14ac:dyDescent="0.2">
      <c r="A4051" s="3">
        <v>58101366299</v>
      </c>
      <c r="B4051" s="12" t="s">
        <v>975</v>
      </c>
      <c r="C4051" s="7">
        <v>1523416.72</v>
      </c>
    </row>
    <row r="4052" spans="1:3" x14ac:dyDescent="0.2">
      <c r="A4052" s="3">
        <v>58101366300</v>
      </c>
      <c r="B4052" s="12" t="s">
        <v>976</v>
      </c>
      <c r="C4052" s="7">
        <v>41684214.32</v>
      </c>
    </row>
    <row r="4053" spans="1:3" x14ac:dyDescent="0.2">
      <c r="A4053" s="3">
        <v>58101366301</v>
      </c>
      <c r="B4053" s="12" t="s">
        <v>977</v>
      </c>
      <c r="C4053" s="7">
        <v>1523606.34</v>
      </c>
    </row>
    <row r="4054" spans="1:3" x14ac:dyDescent="0.2">
      <c r="A4054" s="3">
        <v>58101366302</v>
      </c>
      <c r="B4054" s="12" t="s">
        <v>978</v>
      </c>
      <c r="C4054" s="7">
        <v>1690749.74</v>
      </c>
    </row>
    <row r="4055" spans="1:3" x14ac:dyDescent="0.2">
      <c r="A4055" s="3">
        <v>58101366318</v>
      </c>
      <c r="B4055" s="12" t="s">
        <v>979</v>
      </c>
      <c r="C4055" s="7">
        <v>679944</v>
      </c>
    </row>
    <row r="4056" spans="1:3" x14ac:dyDescent="0.2">
      <c r="A4056" s="3">
        <v>58101366319</v>
      </c>
      <c r="B4056" s="12" t="s">
        <v>980</v>
      </c>
      <c r="C4056" s="7">
        <v>270880.2</v>
      </c>
    </row>
    <row r="4057" spans="1:3" x14ac:dyDescent="0.2">
      <c r="A4057" s="3">
        <v>58101366320</v>
      </c>
      <c r="B4057" s="12" t="s">
        <v>980</v>
      </c>
      <c r="C4057" s="7">
        <v>242921.4</v>
      </c>
    </row>
    <row r="4058" spans="1:3" x14ac:dyDescent="0.2">
      <c r="A4058" s="3">
        <v>58101366321</v>
      </c>
      <c r="B4058" s="12" t="s">
        <v>981</v>
      </c>
      <c r="C4058" s="7">
        <v>599460</v>
      </c>
    </row>
    <row r="4059" spans="1:3" x14ac:dyDescent="0.2">
      <c r="A4059" s="3">
        <v>58101366322</v>
      </c>
      <c r="B4059" s="12" t="s">
        <v>982</v>
      </c>
      <c r="C4059" s="7">
        <v>61492.800000000003</v>
      </c>
    </row>
    <row r="4060" spans="1:3" x14ac:dyDescent="0.2">
      <c r="A4060" s="3">
        <v>58101366323</v>
      </c>
      <c r="B4060" s="12" t="s">
        <v>982</v>
      </c>
      <c r="C4060" s="7">
        <v>284431.8</v>
      </c>
    </row>
    <row r="4061" spans="1:3" x14ac:dyDescent="0.2">
      <c r="A4061" s="3">
        <v>58101369618</v>
      </c>
      <c r="B4061" s="12" t="s">
        <v>983</v>
      </c>
      <c r="C4061" s="7">
        <v>3938773.5</v>
      </c>
    </row>
    <row r="4062" spans="1:3" x14ac:dyDescent="0.2">
      <c r="A4062" s="3">
        <v>58101369619</v>
      </c>
      <c r="B4062" s="12" t="s">
        <v>984</v>
      </c>
      <c r="C4062" s="7">
        <v>4266820.3600000003</v>
      </c>
    </row>
    <row r="4063" spans="1:3" x14ac:dyDescent="0.2">
      <c r="A4063" s="3">
        <v>58101369620</v>
      </c>
      <c r="B4063" s="12" t="s">
        <v>985</v>
      </c>
      <c r="C4063" s="7">
        <v>602274.11</v>
      </c>
    </row>
    <row r="4064" spans="1:3" x14ac:dyDescent="0.2">
      <c r="A4064" s="3">
        <v>58101369621</v>
      </c>
      <c r="B4064" s="12" t="s">
        <v>986</v>
      </c>
      <c r="C4064" s="7">
        <v>475577.92</v>
      </c>
    </row>
    <row r="4065" spans="1:3" x14ac:dyDescent="0.2">
      <c r="A4065" s="3">
        <v>58101369622</v>
      </c>
      <c r="B4065" s="12" t="s">
        <v>987</v>
      </c>
      <c r="C4065" s="7">
        <v>570793.56000000006</v>
      </c>
    </row>
    <row r="4066" spans="1:3" x14ac:dyDescent="0.2">
      <c r="A4066" s="3">
        <v>58101369623</v>
      </c>
      <c r="B4066" s="12" t="s">
        <v>988</v>
      </c>
      <c r="C4066" s="7">
        <v>203277.28</v>
      </c>
    </row>
    <row r="4067" spans="1:3" x14ac:dyDescent="0.2">
      <c r="A4067" s="3">
        <v>58101369624</v>
      </c>
      <c r="B4067" s="12" t="s">
        <v>989</v>
      </c>
      <c r="C4067" s="7">
        <v>382438.3</v>
      </c>
    </row>
    <row r="4068" spans="1:3" x14ac:dyDescent="0.2">
      <c r="A4068" s="3">
        <v>58101369625</v>
      </c>
      <c r="B4068" s="12" t="s">
        <v>990</v>
      </c>
      <c r="C4068" s="7">
        <v>134387.5</v>
      </c>
    </row>
    <row r="4069" spans="1:3" x14ac:dyDescent="0.2">
      <c r="A4069" s="3">
        <v>58101369626</v>
      </c>
      <c r="B4069" s="12" t="s">
        <v>991</v>
      </c>
      <c r="C4069" s="7">
        <v>1102517.1499999999</v>
      </c>
    </row>
    <row r="4070" spans="1:3" x14ac:dyDescent="0.2">
      <c r="A4070" s="3">
        <v>58101369627</v>
      </c>
      <c r="B4070" s="12" t="s">
        <v>992</v>
      </c>
      <c r="C4070" s="7">
        <v>364751.1</v>
      </c>
    </row>
    <row r="4071" spans="1:3" x14ac:dyDescent="0.2">
      <c r="A4071" s="3">
        <v>58101369628</v>
      </c>
      <c r="B4071" s="12" t="s">
        <v>993</v>
      </c>
      <c r="C4071" s="7">
        <v>1711308.9</v>
      </c>
    </row>
    <row r="4072" spans="1:3" x14ac:dyDescent="0.2">
      <c r="A4072" s="3">
        <v>58101369629</v>
      </c>
      <c r="B4072" s="12" t="s">
        <v>994</v>
      </c>
      <c r="C4072" s="7">
        <v>96727.79</v>
      </c>
    </row>
    <row r="4073" spans="1:3" x14ac:dyDescent="0.2">
      <c r="A4073" s="3">
        <v>58101369630</v>
      </c>
      <c r="B4073" s="12" t="s">
        <v>995</v>
      </c>
      <c r="C4073" s="7">
        <v>2479964.48</v>
      </c>
    </row>
    <row r="4074" spans="1:3" x14ac:dyDescent="0.2">
      <c r="A4074" s="3">
        <v>58101369638</v>
      </c>
      <c r="B4074" s="12" t="s">
        <v>996</v>
      </c>
      <c r="C4074" s="7">
        <v>110084517.23</v>
      </c>
    </row>
    <row r="4075" spans="1:3" x14ac:dyDescent="0.2">
      <c r="A4075" s="3">
        <v>58101369658</v>
      </c>
      <c r="B4075" s="12" t="s">
        <v>997</v>
      </c>
      <c r="C4075" s="7">
        <v>2785753.01</v>
      </c>
    </row>
    <row r="4076" spans="1:3" x14ac:dyDescent="0.2">
      <c r="A4076" s="3">
        <v>58101369659</v>
      </c>
      <c r="B4076" s="12" t="s">
        <v>998</v>
      </c>
      <c r="C4076" s="7">
        <v>1371019.18</v>
      </c>
    </row>
    <row r="4077" spans="1:3" x14ac:dyDescent="0.2">
      <c r="A4077" s="3">
        <v>58101370232</v>
      </c>
      <c r="B4077" s="12" t="s">
        <v>999</v>
      </c>
      <c r="C4077" s="7">
        <v>1522053.27</v>
      </c>
    </row>
    <row r="4078" spans="1:3" x14ac:dyDescent="0.2">
      <c r="A4078" s="3">
        <v>58101370325</v>
      </c>
      <c r="B4078" s="12" t="s">
        <v>1000</v>
      </c>
      <c r="C4078" s="7">
        <v>212239000</v>
      </c>
    </row>
    <row r="4079" spans="1:3" x14ac:dyDescent="0.2">
      <c r="A4079" s="3">
        <v>58105182009</v>
      </c>
      <c r="B4079" s="12" t="s">
        <v>1001</v>
      </c>
      <c r="C4079" s="7">
        <v>1002623.72</v>
      </c>
    </row>
    <row r="4080" spans="1:3" x14ac:dyDescent="0.2">
      <c r="A4080" s="3">
        <v>58105182620</v>
      </c>
      <c r="B4080" s="12" t="s">
        <v>153</v>
      </c>
      <c r="C4080" s="7">
        <v>3065462</v>
      </c>
    </row>
    <row r="4081" spans="1:3" x14ac:dyDescent="0.2">
      <c r="A4081" s="3">
        <v>58105184620</v>
      </c>
      <c r="B4081" s="12" t="s">
        <v>1002</v>
      </c>
      <c r="C4081" s="7">
        <v>258045</v>
      </c>
    </row>
    <row r="4082" spans="1:3" x14ac:dyDescent="0.2">
      <c r="A4082" s="3">
        <v>58105184688</v>
      </c>
      <c r="B4082" s="12" t="s">
        <v>14</v>
      </c>
      <c r="C4082" s="7">
        <v>346965</v>
      </c>
    </row>
    <row r="4083" spans="1:3" x14ac:dyDescent="0.2">
      <c r="A4083" s="3">
        <v>58105185161</v>
      </c>
      <c r="B4083" s="12" t="s">
        <v>1003</v>
      </c>
      <c r="C4083" s="7">
        <v>33972.94</v>
      </c>
    </row>
    <row r="4084" spans="1:3" x14ac:dyDescent="0.2">
      <c r="A4084" s="3">
        <v>58105334078</v>
      </c>
      <c r="B4084" s="12" t="s">
        <v>1004</v>
      </c>
      <c r="C4084" s="7">
        <v>210954.45</v>
      </c>
    </row>
    <row r="4085" spans="1:3" x14ac:dyDescent="0.2">
      <c r="A4085" s="3">
        <v>58105334080</v>
      </c>
      <c r="B4085" s="12" t="s">
        <v>1005</v>
      </c>
      <c r="C4085" s="7">
        <v>210954.73</v>
      </c>
    </row>
    <row r="4086" spans="1:3" x14ac:dyDescent="0.2">
      <c r="A4086" s="3">
        <v>58105334082</v>
      </c>
      <c r="B4086" s="12" t="s">
        <v>1006</v>
      </c>
      <c r="C4086" s="7">
        <v>213098.12</v>
      </c>
    </row>
    <row r="4087" spans="1:3" x14ac:dyDescent="0.2">
      <c r="A4087" s="3">
        <v>58105334084</v>
      </c>
      <c r="B4087" s="12" t="s">
        <v>1007</v>
      </c>
      <c r="C4087" s="7">
        <v>219478.71</v>
      </c>
    </row>
    <row r="4088" spans="1:3" x14ac:dyDescent="0.2">
      <c r="A4088" s="3">
        <v>58105340918</v>
      </c>
      <c r="B4088" s="12" t="s">
        <v>1008</v>
      </c>
      <c r="C4088" s="7">
        <v>5827764.1100000003</v>
      </c>
    </row>
    <row r="4089" spans="1:3" x14ac:dyDescent="0.2">
      <c r="A4089" s="3">
        <v>58301186101</v>
      </c>
      <c r="B4089" s="12" t="s">
        <v>5</v>
      </c>
      <c r="C4089" s="7">
        <v>2251726.36</v>
      </c>
    </row>
    <row r="4090" spans="1:3" x14ac:dyDescent="0.2">
      <c r="A4090" s="3">
        <v>58301186102</v>
      </c>
      <c r="B4090" s="12" t="s">
        <v>1009</v>
      </c>
      <c r="C4090" s="7">
        <v>20918047.75</v>
      </c>
    </row>
    <row r="4091" spans="1:3" x14ac:dyDescent="0.2">
      <c r="A4091" s="3">
        <v>58301186108</v>
      </c>
      <c r="B4091" s="12" t="s">
        <v>7</v>
      </c>
      <c r="C4091" s="7">
        <v>28302088.460000001</v>
      </c>
    </row>
    <row r="4092" spans="1:3" x14ac:dyDescent="0.2">
      <c r="A4092" s="3">
        <v>58301186109</v>
      </c>
      <c r="B4092" s="12" t="s">
        <v>8</v>
      </c>
      <c r="C4092" s="7">
        <v>14591874.99</v>
      </c>
    </row>
    <row r="4093" spans="1:3" x14ac:dyDescent="0.2">
      <c r="A4093" s="3">
        <v>58301186110</v>
      </c>
      <c r="B4093" s="12" t="s">
        <v>9</v>
      </c>
      <c r="C4093" s="7">
        <v>8741666.209999999</v>
      </c>
    </row>
    <row r="4094" spans="1:3" x14ac:dyDescent="0.2">
      <c r="A4094" s="3">
        <v>58301186111</v>
      </c>
      <c r="B4094" s="12" t="s">
        <v>10</v>
      </c>
      <c r="C4094" s="7">
        <v>3979215.6799999997</v>
      </c>
    </row>
    <row r="4095" spans="1:3" x14ac:dyDescent="0.2">
      <c r="A4095" s="3">
        <v>58301186112</v>
      </c>
      <c r="B4095" s="12" t="s">
        <v>11</v>
      </c>
      <c r="C4095" s="7">
        <v>738458.04</v>
      </c>
    </row>
    <row r="4096" spans="1:3" x14ac:dyDescent="0.2">
      <c r="A4096" s="3">
        <v>58301186113</v>
      </c>
      <c r="B4096" s="12" t="s">
        <v>12</v>
      </c>
      <c r="C4096" s="7">
        <v>1612796.62</v>
      </c>
    </row>
    <row r="4097" spans="1:3" x14ac:dyDescent="0.2">
      <c r="A4097" s="3">
        <v>58301186114</v>
      </c>
      <c r="B4097" s="12" t="s">
        <v>13</v>
      </c>
      <c r="C4097" s="7">
        <v>7827293.9199999999</v>
      </c>
    </row>
    <row r="4098" spans="1:3" x14ac:dyDescent="0.2">
      <c r="A4098" s="3">
        <v>58301186115</v>
      </c>
      <c r="B4098" s="12" t="s">
        <v>16</v>
      </c>
      <c r="C4098" s="7">
        <v>1082480.54</v>
      </c>
    </row>
    <row r="4099" spans="1:3" x14ac:dyDescent="0.2">
      <c r="A4099" s="3">
        <v>58301186116</v>
      </c>
      <c r="B4099" s="12" t="s">
        <v>17</v>
      </c>
      <c r="C4099" s="7">
        <v>7827293.9199999999</v>
      </c>
    </row>
    <row r="4100" spans="1:3" x14ac:dyDescent="0.2">
      <c r="A4100" s="3">
        <v>58301186117</v>
      </c>
      <c r="B4100" s="12" t="s">
        <v>17</v>
      </c>
      <c r="C4100" s="7">
        <v>1082480.54</v>
      </c>
    </row>
    <row r="4101" spans="1:3" x14ac:dyDescent="0.2">
      <c r="A4101" s="3">
        <v>58301186118</v>
      </c>
      <c r="B4101" s="12" t="s">
        <v>18</v>
      </c>
      <c r="C4101" s="7">
        <v>3913902.83</v>
      </c>
    </row>
    <row r="4102" spans="1:3" x14ac:dyDescent="0.2">
      <c r="A4102" s="3">
        <v>58301186119</v>
      </c>
      <c r="B4102" s="12" t="s">
        <v>5</v>
      </c>
      <c r="C4102" s="7">
        <v>3566247.37</v>
      </c>
    </row>
    <row r="4103" spans="1:3" x14ac:dyDescent="0.2">
      <c r="A4103" s="3">
        <v>58301186120</v>
      </c>
      <c r="B4103" s="12" t="s">
        <v>15</v>
      </c>
      <c r="C4103" s="7">
        <v>8668291.5500000007</v>
      </c>
    </row>
    <row r="4104" spans="1:3" x14ac:dyDescent="0.2">
      <c r="A4104" s="3">
        <v>58301186121</v>
      </c>
      <c r="B4104" s="12" t="s">
        <v>23</v>
      </c>
      <c r="C4104" s="7">
        <v>409199.32999999996</v>
      </c>
    </row>
    <row r="4105" spans="1:3" x14ac:dyDescent="0.2">
      <c r="A4105" s="3">
        <v>58301186122</v>
      </c>
      <c r="B4105" s="12" t="s">
        <v>24</v>
      </c>
      <c r="C4105" s="7">
        <v>3971193.33</v>
      </c>
    </row>
    <row r="4106" spans="1:3" x14ac:dyDescent="0.2">
      <c r="A4106" s="3">
        <v>58301186123</v>
      </c>
      <c r="B4106" s="12" t="s">
        <v>14</v>
      </c>
      <c r="C4106" s="7">
        <v>745582.37</v>
      </c>
    </row>
    <row r="4107" spans="1:3" x14ac:dyDescent="0.2">
      <c r="A4107" s="3">
        <v>58301186124</v>
      </c>
      <c r="B4107" s="12" t="s">
        <v>15</v>
      </c>
      <c r="C4107" s="7">
        <v>1910163.12</v>
      </c>
    </row>
    <row r="4108" spans="1:3" x14ac:dyDescent="0.2">
      <c r="A4108" s="3">
        <v>58301186125</v>
      </c>
      <c r="B4108" s="12" t="s">
        <v>26</v>
      </c>
      <c r="C4108" s="7">
        <v>2960895.75</v>
      </c>
    </row>
    <row r="4109" spans="1:3" x14ac:dyDescent="0.2">
      <c r="A4109" s="3">
        <v>58301186126</v>
      </c>
      <c r="B4109" s="12" t="s">
        <v>27</v>
      </c>
      <c r="C4109" s="7">
        <v>2086670.99</v>
      </c>
    </row>
    <row r="4110" spans="1:3" x14ac:dyDescent="0.2">
      <c r="A4110" s="3">
        <v>58301186127</v>
      </c>
      <c r="B4110" s="12" t="s">
        <v>28</v>
      </c>
      <c r="C4110" s="7">
        <v>1189455.8500000001</v>
      </c>
    </row>
    <row r="4111" spans="1:3" x14ac:dyDescent="0.2">
      <c r="A4111" s="3">
        <v>58301186129</v>
      </c>
      <c r="B4111" s="12" t="s">
        <v>31</v>
      </c>
      <c r="C4111" s="7">
        <v>12496801.6</v>
      </c>
    </row>
    <row r="4112" spans="1:3" x14ac:dyDescent="0.2">
      <c r="A4112" s="3">
        <v>58301186130</v>
      </c>
      <c r="B4112" s="12" t="s">
        <v>34</v>
      </c>
      <c r="C4112" s="7">
        <v>4673515.1399999997</v>
      </c>
    </row>
    <row r="4113" spans="1:3" x14ac:dyDescent="0.2">
      <c r="A4113" s="3">
        <v>58301186131</v>
      </c>
      <c r="B4113" s="12" t="s">
        <v>35</v>
      </c>
      <c r="C4113" s="7">
        <v>12093174.050000001</v>
      </c>
    </row>
    <row r="4114" spans="1:3" x14ac:dyDescent="0.2">
      <c r="A4114" s="3">
        <v>58301186132</v>
      </c>
      <c r="B4114" s="12" t="s">
        <v>15</v>
      </c>
      <c r="C4114" s="7">
        <v>2011119.6300000004</v>
      </c>
    </row>
    <row r="4115" spans="1:3" x14ac:dyDescent="0.2">
      <c r="A4115" s="3">
        <v>58301186133</v>
      </c>
      <c r="B4115" s="12" t="s">
        <v>43</v>
      </c>
      <c r="C4115" s="7">
        <v>712259.6</v>
      </c>
    </row>
    <row r="4116" spans="1:3" x14ac:dyDescent="0.2">
      <c r="A4116" s="3">
        <v>58301186134</v>
      </c>
      <c r="B4116" s="12" t="s">
        <v>47</v>
      </c>
      <c r="C4116" s="7">
        <v>1390241.68</v>
      </c>
    </row>
    <row r="4117" spans="1:3" x14ac:dyDescent="0.2">
      <c r="A4117" s="3">
        <v>58301186135</v>
      </c>
      <c r="B4117" s="12" t="s">
        <v>50</v>
      </c>
      <c r="C4117" s="7">
        <v>1269992.8899999999</v>
      </c>
    </row>
    <row r="4118" spans="1:3" x14ac:dyDescent="0.2">
      <c r="A4118" s="3">
        <v>58301186136</v>
      </c>
      <c r="B4118" s="12" t="s">
        <v>51</v>
      </c>
      <c r="C4118" s="7">
        <v>705523.94</v>
      </c>
    </row>
    <row r="4119" spans="1:3" x14ac:dyDescent="0.2">
      <c r="A4119" s="3">
        <v>58301186137</v>
      </c>
      <c r="B4119" s="12" t="s">
        <v>46</v>
      </c>
      <c r="C4119" s="7">
        <v>276806.84999999998</v>
      </c>
    </row>
    <row r="4120" spans="1:3" x14ac:dyDescent="0.2">
      <c r="A4120" s="3">
        <v>58301186138</v>
      </c>
      <c r="B4120" s="12" t="s">
        <v>52</v>
      </c>
      <c r="C4120" s="7">
        <v>1460938.58</v>
      </c>
    </row>
    <row r="4121" spans="1:3" x14ac:dyDescent="0.2">
      <c r="A4121" s="3">
        <v>58301186139</v>
      </c>
      <c r="B4121" s="12" t="s">
        <v>1010</v>
      </c>
      <c r="C4121" s="7">
        <v>297805.58</v>
      </c>
    </row>
    <row r="4122" spans="1:3" x14ac:dyDescent="0.2">
      <c r="A4122" s="3">
        <v>58301186141</v>
      </c>
      <c r="B4122" s="12" t="s">
        <v>64</v>
      </c>
      <c r="C4122" s="7">
        <v>843333.38</v>
      </c>
    </row>
    <row r="4123" spans="1:3" x14ac:dyDescent="0.2">
      <c r="A4123" s="3">
        <v>58301186142</v>
      </c>
      <c r="B4123" s="12" t="s">
        <v>70</v>
      </c>
      <c r="C4123" s="7">
        <v>587609.81999999995</v>
      </c>
    </row>
    <row r="4124" spans="1:3" x14ac:dyDescent="0.2">
      <c r="A4124" s="3">
        <v>58301186143</v>
      </c>
      <c r="B4124" s="12" t="s">
        <v>21</v>
      </c>
      <c r="C4124" s="7">
        <v>195379.68</v>
      </c>
    </row>
    <row r="4125" spans="1:3" x14ac:dyDescent="0.2">
      <c r="A4125" s="3">
        <v>58301186144</v>
      </c>
      <c r="B4125" s="12" t="s">
        <v>21</v>
      </c>
      <c r="C4125" s="7">
        <v>76276.479999999996</v>
      </c>
    </row>
    <row r="4126" spans="1:3" x14ac:dyDescent="0.2">
      <c r="A4126" s="3">
        <v>58301186145</v>
      </c>
      <c r="B4126" s="12" t="s">
        <v>14</v>
      </c>
      <c r="C4126" s="7">
        <v>42396.69</v>
      </c>
    </row>
    <row r="4127" spans="1:3" x14ac:dyDescent="0.2">
      <c r="A4127" s="3">
        <v>58301186146</v>
      </c>
      <c r="B4127" s="12" t="s">
        <v>1011</v>
      </c>
      <c r="C4127" s="7">
        <v>549776.68999999994</v>
      </c>
    </row>
    <row r="4128" spans="1:3" x14ac:dyDescent="0.2">
      <c r="A4128" s="3">
        <v>58301186147</v>
      </c>
      <c r="B4128" s="12" t="s">
        <v>75</v>
      </c>
      <c r="C4128" s="7">
        <v>300424.49</v>
      </c>
    </row>
    <row r="4129" spans="1:3" x14ac:dyDescent="0.2">
      <c r="A4129" s="3">
        <v>58301186148</v>
      </c>
      <c r="B4129" s="12" t="s">
        <v>77</v>
      </c>
      <c r="C4129" s="7">
        <v>2197620.89</v>
      </c>
    </row>
    <row r="4130" spans="1:3" x14ac:dyDescent="0.2">
      <c r="A4130" s="3">
        <v>58301186149</v>
      </c>
      <c r="B4130" s="12" t="s">
        <v>41</v>
      </c>
      <c r="C4130" s="7">
        <v>102463.49</v>
      </c>
    </row>
    <row r="4131" spans="1:3" x14ac:dyDescent="0.2">
      <c r="A4131" s="3">
        <v>58301186150</v>
      </c>
      <c r="B4131" s="12" t="s">
        <v>95</v>
      </c>
      <c r="C4131" s="7">
        <v>7182584.9000000004</v>
      </c>
    </row>
    <row r="4132" spans="1:3" x14ac:dyDescent="0.2">
      <c r="A4132" s="3">
        <v>58301186151</v>
      </c>
      <c r="B4132" s="12" t="s">
        <v>96</v>
      </c>
      <c r="C4132" s="7">
        <v>7571331.6899999995</v>
      </c>
    </row>
    <row r="4133" spans="1:3" x14ac:dyDescent="0.2">
      <c r="A4133" s="3">
        <v>58301186152</v>
      </c>
      <c r="B4133" s="12" t="s">
        <v>1012</v>
      </c>
      <c r="C4133" s="7">
        <v>21613.89</v>
      </c>
    </row>
    <row r="4134" spans="1:3" x14ac:dyDescent="0.2">
      <c r="A4134" s="3">
        <v>58301186153</v>
      </c>
      <c r="B4134" s="12" t="s">
        <v>14</v>
      </c>
      <c r="C4134" s="7">
        <v>540029.29</v>
      </c>
    </row>
    <row r="4135" spans="1:3" x14ac:dyDescent="0.2">
      <c r="A4135" s="3">
        <v>58301186154</v>
      </c>
      <c r="B4135" s="12" t="s">
        <v>14</v>
      </c>
      <c r="C4135" s="7">
        <v>23775.040000000001</v>
      </c>
    </row>
    <row r="4136" spans="1:3" x14ac:dyDescent="0.2">
      <c r="A4136" s="3">
        <v>58301186155</v>
      </c>
      <c r="B4136" s="12" t="s">
        <v>15</v>
      </c>
      <c r="C4136" s="7">
        <v>1196245.3799999999</v>
      </c>
    </row>
    <row r="4137" spans="1:3" x14ac:dyDescent="0.2">
      <c r="A4137" s="3">
        <v>58301186156</v>
      </c>
      <c r="B4137" s="12" t="s">
        <v>15</v>
      </c>
      <c r="C4137" s="7">
        <v>165751.08000000002</v>
      </c>
    </row>
    <row r="4138" spans="1:3" x14ac:dyDescent="0.2">
      <c r="A4138" s="3">
        <v>58301186157</v>
      </c>
      <c r="B4138" s="12" t="s">
        <v>15</v>
      </c>
      <c r="C4138" s="7">
        <v>69062.89</v>
      </c>
    </row>
    <row r="4139" spans="1:3" x14ac:dyDescent="0.2">
      <c r="A4139" s="3">
        <v>58301186158</v>
      </c>
      <c r="B4139" s="12" t="s">
        <v>15</v>
      </c>
      <c r="C4139" s="7">
        <v>147490.59</v>
      </c>
    </row>
    <row r="4140" spans="1:3" x14ac:dyDescent="0.2">
      <c r="A4140" s="3">
        <v>58301186159</v>
      </c>
      <c r="B4140" s="12" t="s">
        <v>15</v>
      </c>
      <c r="C4140" s="7">
        <v>251389.91000000003</v>
      </c>
    </row>
    <row r="4141" spans="1:3" x14ac:dyDescent="0.2">
      <c r="A4141" s="3">
        <v>58301186160</v>
      </c>
      <c r="B4141" s="12" t="s">
        <v>15</v>
      </c>
      <c r="C4141" s="7">
        <v>78661.58</v>
      </c>
    </row>
    <row r="4142" spans="1:3" x14ac:dyDescent="0.2">
      <c r="A4142" s="3">
        <v>58301186161</v>
      </c>
      <c r="B4142" s="12" t="s">
        <v>15</v>
      </c>
      <c r="C4142" s="7">
        <v>88494.080000000002</v>
      </c>
    </row>
    <row r="4143" spans="1:3" x14ac:dyDescent="0.2">
      <c r="A4143" s="3">
        <v>58301186162</v>
      </c>
      <c r="B4143" s="12" t="s">
        <v>15</v>
      </c>
      <c r="C4143" s="7">
        <v>178217.8</v>
      </c>
    </row>
    <row r="4144" spans="1:3" x14ac:dyDescent="0.2">
      <c r="A4144" s="3">
        <v>58301186163</v>
      </c>
      <c r="B4144" s="12" t="s">
        <v>15</v>
      </c>
      <c r="C4144" s="7">
        <v>152406.48000000001</v>
      </c>
    </row>
    <row r="4145" spans="1:3" x14ac:dyDescent="0.2">
      <c r="A4145" s="3">
        <v>58301186164</v>
      </c>
      <c r="B4145" s="12" t="s">
        <v>15</v>
      </c>
      <c r="C4145" s="7">
        <v>76202.880000000005</v>
      </c>
    </row>
    <row r="4146" spans="1:3" x14ac:dyDescent="0.2">
      <c r="A4146" s="3">
        <v>58301186165</v>
      </c>
      <c r="B4146" s="12" t="s">
        <v>15</v>
      </c>
      <c r="C4146" s="7">
        <v>220006.5</v>
      </c>
    </row>
    <row r="4147" spans="1:3" x14ac:dyDescent="0.2">
      <c r="A4147" s="3">
        <v>58301186166</v>
      </c>
      <c r="B4147" s="12" t="s">
        <v>15</v>
      </c>
      <c r="C4147" s="7">
        <v>51621.2</v>
      </c>
    </row>
    <row r="4148" spans="1:3" x14ac:dyDescent="0.2">
      <c r="A4148" s="3">
        <v>58301186167</v>
      </c>
      <c r="B4148" s="12" t="s">
        <v>15</v>
      </c>
      <c r="C4148" s="7">
        <v>179446.79</v>
      </c>
    </row>
    <row r="4149" spans="1:3" x14ac:dyDescent="0.2">
      <c r="A4149" s="3">
        <v>58301186168</v>
      </c>
      <c r="B4149" s="12" t="s">
        <v>15</v>
      </c>
      <c r="C4149" s="7">
        <v>215075.3</v>
      </c>
    </row>
    <row r="4150" spans="1:3" x14ac:dyDescent="0.2">
      <c r="A4150" s="3">
        <v>58301186169</v>
      </c>
      <c r="B4150" s="12" t="s">
        <v>15</v>
      </c>
      <c r="C4150" s="7">
        <v>181904.7</v>
      </c>
    </row>
    <row r="4151" spans="1:3" x14ac:dyDescent="0.2">
      <c r="A4151" s="3">
        <v>58301186170</v>
      </c>
      <c r="B4151" s="12" t="s">
        <v>15</v>
      </c>
      <c r="C4151" s="7">
        <v>224923.18</v>
      </c>
    </row>
    <row r="4152" spans="1:3" x14ac:dyDescent="0.2">
      <c r="A4152" s="3">
        <v>58301186171</v>
      </c>
      <c r="B4152" s="12" t="s">
        <v>15</v>
      </c>
      <c r="C4152" s="7">
        <v>124137.9</v>
      </c>
    </row>
    <row r="4153" spans="1:3" x14ac:dyDescent="0.2">
      <c r="A4153" s="3">
        <v>58301186172</v>
      </c>
      <c r="B4153" s="12" t="s">
        <v>15</v>
      </c>
      <c r="C4153" s="7">
        <v>49163.29</v>
      </c>
    </row>
    <row r="4154" spans="1:3" x14ac:dyDescent="0.2">
      <c r="A4154" s="3">
        <v>58301186173</v>
      </c>
      <c r="B4154" s="12" t="s">
        <v>15</v>
      </c>
      <c r="C4154" s="7">
        <v>49785.08</v>
      </c>
    </row>
    <row r="4155" spans="1:3" x14ac:dyDescent="0.2">
      <c r="A4155" s="3">
        <v>58301186174</v>
      </c>
      <c r="B4155" s="12" t="s">
        <v>15</v>
      </c>
      <c r="C4155" s="7">
        <v>294590.18</v>
      </c>
    </row>
    <row r="4156" spans="1:3" x14ac:dyDescent="0.2">
      <c r="A4156" s="3">
        <v>58301186175</v>
      </c>
      <c r="B4156" s="12" t="s">
        <v>114</v>
      </c>
      <c r="C4156" s="7">
        <v>1916718.8</v>
      </c>
    </row>
    <row r="4157" spans="1:3" x14ac:dyDescent="0.2">
      <c r="A4157" s="3">
        <v>58301186176</v>
      </c>
      <c r="B4157" s="12" t="s">
        <v>15</v>
      </c>
      <c r="C4157" s="7">
        <v>1351096.69</v>
      </c>
    </row>
    <row r="4158" spans="1:3" x14ac:dyDescent="0.2">
      <c r="A4158" s="3">
        <v>58301186177</v>
      </c>
      <c r="B4158" s="12" t="s">
        <v>104</v>
      </c>
      <c r="C4158" s="7">
        <v>2152524</v>
      </c>
    </row>
    <row r="4159" spans="1:3" x14ac:dyDescent="0.2">
      <c r="A4159" s="3">
        <v>58301186178</v>
      </c>
      <c r="B4159" s="12" t="s">
        <v>117</v>
      </c>
      <c r="C4159" s="7">
        <v>2227287.08</v>
      </c>
    </row>
    <row r="4160" spans="1:3" x14ac:dyDescent="0.2">
      <c r="A4160" s="3">
        <v>58301186179</v>
      </c>
      <c r="B4160" s="12" t="s">
        <v>86</v>
      </c>
      <c r="C4160" s="7">
        <v>235357.49</v>
      </c>
    </row>
    <row r="4161" spans="1:3" x14ac:dyDescent="0.2">
      <c r="A4161" s="3">
        <v>58301186180</v>
      </c>
      <c r="B4161" s="12" t="s">
        <v>119</v>
      </c>
      <c r="C4161" s="7">
        <v>14409677.1</v>
      </c>
    </row>
    <row r="4162" spans="1:3" x14ac:dyDescent="0.2">
      <c r="A4162" s="3">
        <v>58301186181</v>
      </c>
      <c r="B4162" s="12" t="s">
        <v>86</v>
      </c>
      <c r="C4162" s="7">
        <v>2150276.9</v>
      </c>
    </row>
    <row r="4163" spans="1:3" x14ac:dyDescent="0.2">
      <c r="A4163" s="3">
        <v>58301186182</v>
      </c>
      <c r="B4163" s="12" t="s">
        <v>68</v>
      </c>
      <c r="C4163" s="7">
        <v>1564326.6</v>
      </c>
    </row>
    <row r="4164" spans="1:3" x14ac:dyDescent="0.2">
      <c r="A4164" s="3">
        <v>58301186183</v>
      </c>
      <c r="B4164" s="12" t="s">
        <v>131</v>
      </c>
      <c r="C4164" s="7">
        <v>656928.95000000007</v>
      </c>
    </row>
    <row r="4165" spans="1:3" x14ac:dyDescent="0.2">
      <c r="A4165" s="3">
        <v>58301186184</v>
      </c>
      <c r="B4165" s="12" t="s">
        <v>14</v>
      </c>
      <c r="C4165" s="7">
        <v>1095825.08</v>
      </c>
    </row>
    <row r="4166" spans="1:3" x14ac:dyDescent="0.2">
      <c r="A4166" s="3">
        <v>58301186185</v>
      </c>
      <c r="B4166" s="12" t="s">
        <v>21</v>
      </c>
      <c r="C4166" s="7">
        <v>603128.28</v>
      </c>
    </row>
    <row r="4167" spans="1:3" x14ac:dyDescent="0.2">
      <c r="A4167" s="3">
        <v>58301186186</v>
      </c>
      <c r="B4167" s="12" t="s">
        <v>14</v>
      </c>
      <c r="C4167" s="7">
        <v>61317.259999999995</v>
      </c>
    </row>
    <row r="4168" spans="1:3" x14ac:dyDescent="0.2">
      <c r="A4168" s="3">
        <v>58301186187</v>
      </c>
      <c r="B4168" s="12" t="s">
        <v>14</v>
      </c>
      <c r="C4168" s="7">
        <v>125137.22</v>
      </c>
    </row>
    <row r="4169" spans="1:3" x14ac:dyDescent="0.2">
      <c r="A4169" s="3">
        <v>58301186188</v>
      </c>
      <c r="B4169" s="12" t="s">
        <v>14</v>
      </c>
      <c r="C4169" s="7">
        <v>11262.400000000001</v>
      </c>
    </row>
    <row r="4170" spans="1:3" x14ac:dyDescent="0.2">
      <c r="A4170" s="3">
        <v>58301186189</v>
      </c>
      <c r="B4170" s="12" t="s">
        <v>131</v>
      </c>
      <c r="C4170" s="7">
        <v>791878.37000000011</v>
      </c>
    </row>
    <row r="4171" spans="1:3" x14ac:dyDescent="0.2">
      <c r="A4171" s="3">
        <v>58301186190</v>
      </c>
      <c r="B4171" s="12" t="s">
        <v>14</v>
      </c>
      <c r="C4171" s="7">
        <v>26215.910000000003</v>
      </c>
    </row>
    <row r="4172" spans="1:3" x14ac:dyDescent="0.2">
      <c r="A4172" s="3">
        <v>58301186191</v>
      </c>
      <c r="B4172" s="12" t="s">
        <v>46</v>
      </c>
      <c r="C4172" s="7">
        <v>25484</v>
      </c>
    </row>
    <row r="4173" spans="1:3" x14ac:dyDescent="0.2">
      <c r="A4173" s="3">
        <v>58301186192</v>
      </c>
      <c r="B4173" s="12" t="s">
        <v>14</v>
      </c>
      <c r="C4173" s="7">
        <v>39780.400000000001</v>
      </c>
    </row>
    <row r="4174" spans="1:3" x14ac:dyDescent="0.2">
      <c r="A4174" s="3">
        <v>58301186193</v>
      </c>
      <c r="B4174" s="12" t="s">
        <v>137</v>
      </c>
      <c r="C4174" s="7">
        <v>220863.68</v>
      </c>
    </row>
    <row r="4175" spans="1:3" x14ac:dyDescent="0.2">
      <c r="A4175" s="3">
        <v>58301186194</v>
      </c>
      <c r="B4175" s="12" t="s">
        <v>97</v>
      </c>
      <c r="C4175" s="7">
        <v>50968</v>
      </c>
    </row>
    <row r="4176" spans="1:3" x14ac:dyDescent="0.2">
      <c r="A4176" s="3">
        <v>58301186195</v>
      </c>
      <c r="B4176" s="12" t="s">
        <v>104</v>
      </c>
      <c r="C4176" s="7">
        <v>50968</v>
      </c>
    </row>
    <row r="4177" spans="1:3" x14ac:dyDescent="0.2">
      <c r="A4177" s="3">
        <v>58301186196</v>
      </c>
      <c r="B4177" s="12" t="s">
        <v>14</v>
      </c>
      <c r="C4177" s="7">
        <v>566317.5</v>
      </c>
    </row>
    <row r="4178" spans="1:3" x14ac:dyDescent="0.2">
      <c r="A4178" s="3">
        <v>58301186197</v>
      </c>
      <c r="B4178" s="12" t="s">
        <v>21</v>
      </c>
      <c r="C4178" s="7">
        <v>26165.05</v>
      </c>
    </row>
    <row r="4179" spans="1:3" x14ac:dyDescent="0.2">
      <c r="A4179" s="3">
        <v>58301186198</v>
      </c>
      <c r="B4179" s="12" t="s">
        <v>150</v>
      </c>
      <c r="C4179" s="7">
        <v>3486141.8899999997</v>
      </c>
    </row>
    <row r="4180" spans="1:3" x14ac:dyDescent="0.2">
      <c r="A4180" s="3">
        <v>58301186199</v>
      </c>
      <c r="B4180" s="12" t="s">
        <v>140</v>
      </c>
      <c r="C4180" s="7">
        <v>584585.29</v>
      </c>
    </row>
    <row r="4181" spans="1:3" x14ac:dyDescent="0.2">
      <c r="A4181" s="3">
        <v>58301186200</v>
      </c>
      <c r="B4181" s="12" t="s">
        <v>1013</v>
      </c>
      <c r="C4181" s="7">
        <v>4824328.2</v>
      </c>
    </row>
    <row r="4182" spans="1:3" x14ac:dyDescent="0.2">
      <c r="A4182" s="3">
        <v>58301186201</v>
      </c>
      <c r="B4182" s="12" t="s">
        <v>158</v>
      </c>
      <c r="C4182" s="7">
        <v>15357.1</v>
      </c>
    </row>
    <row r="4183" spans="1:3" x14ac:dyDescent="0.2">
      <c r="A4183" s="3">
        <v>58301186202</v>
      </c>
      <c r="B4183" s="12" t="s">
        <v>159</v>
      </c>
      <c r="C4183" s="7">
        <v>184804.28</v>
      </c>
    </row>
    <row r="4184" spans="1:3" x14ac:dyDescent="0.2">
      <c r="A4184" s="3">
        <v>58301186203</v>
      </c>
      <c r="B4184" s="12" t="s">
        <v>21</v>
      </c>
      <c r="C4184" s="7">
        <v>184804.28</v>
      </c>
    </row>
    <row r="4185" spans="1:3" x14ac:dyDescent="0.2">
      <c r="A4185" s="3">
        <v>58301186205</v>
      </c>
      <c r="B4185" s="12" t="s">
        <v>1014</v>
      </c>
      <c r="C4185" s="7">
        <v>0</v>
      </c>
    </row>
    <row r="4186" spans="1:3" x14ac:dyDescent="0.2">
      <c r="A4186" s="3">
        <v>58301186206</v>
      </c>
      <c r="B4186" s="12" t="s">
        <v>188</v>
      </c>
      <c r="C4186" s="7">
        <v>4054273.0600000005</v>
      </c>
    </row>
    <row r="4187" spans="1:3" x14ac:dyDescent="0.2">
      <c r="A4187" s="3">
        <v>58301186207</v>
      </c>
      <c r="B4187" s="12" t="s">
        <v>193</v>
      </c>
      <c r="C4187" s="7">
        <v>112782.41</v>
      </c>
    </row>
    <row r="4188" spans="1:3" x14ac:dyDescent="0.2">
      <c r="A4188" s="3">
        <v>58301186208</v>
      </c>
      <c r="B4188" s="12" t="s">
        <v>71</v>
      </c>
      <c r="C4188" s="7">
        <v>580311.87</v>
      </c>
    </row>
    <row r="4189" spans="1:3" x14ac:dyDescent="0.2">
      <c r="A4189" s="3">
        <v>58301186209</v>
      </c>
      <c r="B4189" s="12" t="s">
        <v>104</v>
      </c>
      <c r="C4189" s="7">
        <v>34398.550000000003</v>
      </c>
    </row>
    <row r="4190" spans="1:3" x14ac:dyDescent="0.2">
      <c r="A4190" s="3">
        <v>58301186210</v>
      </c>
      <c r="B4190" s="12" t="s">
        <v>21</v>
      </c>
      <c r="C4190" s="7">
        <v>1308700.79</v>
      </c>
    </row>
    <row r="4191" spans="1:3" x14ac:dyDescent="0.2">
      <c r="A4191" s="3">
        <v>58301186211</v>
      </c>
      <c r="B4191" s="12" t="s">
        <v>21</v>
      </c>
      <c r="C4191" s="7">
        <v>1413176.78</v>
      </c>
    </row>
    <row r="4192" spans="1:3" x14ac:dyDescent="0.2">
      <c r="A4192" s="3">
        <v>58301186212</v>
      </c>
      <c r="B4192" s="12" t="s">
        <v>213</v>
      </c>
      <c r="C4192" s="7">
        <v>2320470</v>
      </c>
    </row>
    <row r="4193" spans="1:3" x14ac:dyDescent="0.2">
      <c r="A4193" s="3">
        <v>58301186213</v>
      </c>
      <c r="B4193" s="12" t="s">
        <v>214</v>
      </c>
      <c r="C4193" s="7">
        <v>1550645.48</v>
      </c>
    </row>
    <row r="4194" spans="1:3" x14ac:dyDescent="0.2">
      <c r="A4194" s="3">
        <v>58301186214</v>
      </c>
      <c r="B4194" s="12" t="s">
        <v>97</v>
      </c>
      <c r="C4194" s="7">
        <v>1674367.08</v>
      </c>
    </row>
    <row r="4195" spans="1:3" x14ac:dyDescent="0.2">
      <c r="A4195" s="3">
        <v>58301186215</v>
      </c>
      <c r="B4195" s="12" t="s">
        <v>177</v>
      </c>
      <c r="C4195" s="7">
        <v>521923.63999999996</v>
      </c>
    </row>
    <row r="4196" spans="1:3" x14ac:dyDescent="0.2">
      <c r="A4196" s="3">
        <v>58301186216</v>
      </c>
      <c r="B4196" s="12" t="s">
        <v>63</v>
      </c>
      <c r="C4196" s="7">
        <v>732049.54</v>
      </c>
    </row>
    <row r="4197" spans="1:3" x14ac:dyDescent="0.2">
      <c r="A4197" s="3">
        <v>58301186217</v>
      </c>
      <c r="B4197" s="12" t="s">
        <v>21</v>
      </c>
      <c r="C4197" s="7">
        <v>100381.91</v>
      </c>
    </row>
    <row r="4198" spans="1:3" x14ac:dyDescent="0.2">
      <c r="A4198" s="3">
        <v>58301186218</v>
      </c>
      <c r="B4198" s="12" t="s">
        <v>14</v>
      </c>
      <c r="C4198" s="7">
        <v>323766.89</v>
      </c>
    </row>
    <row r="4199" spans="1:3" x14ac:dyDescent="0.2">
      <c r="A4199" s="3">
        <v>58301186219</v>
      </c>
      <c r="B4199" s="12" t="s">
        <v>21</v>
      </c>
      <c r="C4199" s="7">
        <v>1144370.3900000001</v>
      </c>
    </row>
    <row r="4200" spans="1:3" x14ac:dyDescent="0.2">
      <c r="A4200" s="3">
        <v>58301186220</v>
      </c>
      <c r="B4200" s="12" t="s">
        <v>223</v>
      </c>
      <c r="C4200" s="7">
        <v>580311.87</v>
      </c>
    </row>
    <row r="4201" spans="1:3" x14ac:dyDescent="0.2">
      <c r="A4201" s="3">
        <v>58301186222</v>
      </c>
      <c r="B4201" s="12" t="s">
        <v>250</v>
      </c>
      <c r="C4201" s="7">
        <v>14342741.780000001</v>
      </c>
    </row>
    <row r="4202" spans="1:3" x14ac:dyDescent="0.2">
      <c r="A4202" s="3">
        <v>58301186223</v>
      </c>
      <c r="B4202" s="12" t="s">
        <v>21</v>
      </c>
      <c r="C4202" s="7">
        <v>67958.179999999993</v>
      </c>
    </row>
    <row r="4203" spans="1:3" x14ac:dyDescent="0.2">
      <c r="A4203" s="3">
        <v>58301186224</v>
      </c>
      <c r="B4203" s="12" t="s">
        <v>21</v>
      </c>
      <c r="C4203" s="7">
        <v>9112169.3200000003</v>
      </c>
    </row>
    <row r="4204" spans="1:3" x14ac:dyDescent="0.2">
      <c r="A4204" s="3">
        <v>58301186225</v>
      </c>
      <c r="B4204" s="12" t="s">
        <v>114</v>
      </c>
      <c r="C4204" s="7">
        <v>716391.78</v>
      </c>
    </row>
    <row r="4205" spans="1:3" x14ac:dyDescent="0.2">
      <c r="A4205" s="3">
        <v>58301186226</v>
      </c>
      <c r="B4205" s="12" t="s">
        <v>14</v>
      </c>
      <c r="C4205" s="7">
        <v>3324286.6</v>
      </c>
    </row>
    <row r="4206" spans="1:3" x14ac:dyDescent="0.2">
      <c r="A4206" s="3">
        <v>58301186227</v>
      </c>
      <c r="B4206" s="12" t="s">
        <v>270</v>
      </c>
      <c r="C4206" s="7">
        <v>179131.97</v>
      </c>
    </row>
    <row r="4207" spans="1:3" x14ac:dyDescent="0.2">
      <c r="A4207" s="3">
        <v>58301186228</v>
      </c>
      <c r="B4207" s="12" t="s">
        <v>14</v>
      </c>
      <c r="C4207" s="7">
        <v>5901033.3799999999</v>
      </c>
    </row>
    <row r="4208" spans="1:3" x14ac:dyDescent="0.2">
      <c r="A4208" s="3">
        <v>58301186229</v>
      </c>
      <c r="B4208" s="12" t="s">
        <v>14</v>
      </c>
      <c r="C4208" s="7">
        <v>1162103.28</v>
      </c>
    </row>
    <row r="4209" spans="1:3" x14ac:dyDescent="0.2">
      <c r="A4209" s="3">
        <v>58301186230</v>
      </c>
      <c r="B4209" s="12" t="s">
        <v>131</v>
      </c>
      <c r="C4209" s="7">
        <v>1162103.28</v>
      </c>
    </row>
    <row r="4210" spans="1:3" x14ac:dyDescent="0.2">
      <c r="A4210" s="3">
        <v>58301186231</v>
      </c>
      <c r="B4210" s="12" t="s">
        <v>21</v>
      </c>
      <c r="C4210" s="7">
        <v>1970786.48</v>
      </c>
    </row>
    <row r="4211" spans="1:3" x14ac:dyDescent="0.2">
      <c r="A4211" s="3">
        <v>58301186232</v>
      </c>
      <c r="B4211" s="12" t="s">
        <v>68</v>
      </c>
      <c r="C4211" s="7">
        <v>876411.71</v>
      </c>
    </row>
    <row r="4212" spans="1:3" x14ac:dyDescent="0.2">
      <c r="A4212" s="3">
        <v>58301186233</v>
      </c>
      <c r="B4212" s="12" t="s">
        <v>47</v>
      </c>
      <c r="C4212" s="7">
        <v>133084.18</v>
      </c>
    </row>
    <row r="4213" spans="1:3" x14ac:dyDescent="0.2">
      <c r="A4213" s="3">
        <v>58301186234</v>
      </c>
      <c r="B4213" s="12" t="s">
        <v>14</v>
      </c>
      <c r="C4213" s="7">
        <v>79284.09</v>
      </c>
    </row>
    <row r="4214" spans="1:3" x14ac:dyDescent="0.2">
      <c r="A4214" s="3">
        <v>58301186235</v>
      </c>
      <c r="B4214" s="12" t="s">
        <v>71</v>
      </c>
      <c r="C4214" s="7">
        <v>147796.26999999999</v>
      </c>
    </row>
    <row r="4215" spans="1:3" x14ac:dyDescent="0.2">
      <c r="A4215" s="3">
        <v>58301186236</v>
      </c>
      <c r="B4215" s="12" t="s">
        <v>97</v>
      </c>
      <c r="C4215" s="7">
        <v>93442.1</v>
      </c>
    </row>
    <row r="4216" spans="1:3" x14ac:dyDescent="0.2">
      <c r="A4216" s="3">
        <v>58301186238</v>
      </c>
      <c r="B4216" s="12" t="s">
        <v>75</v>
      </c>
      <c r="C4216" s="7">
        <v>191649.8</v>
      </c>
    </row>
    <row r="4217" spans="1:3" x14ac:dyDescent="0.2">
      <c r="A4217" s="3">
        <v>58301186239</v>
      </c>
      <c r="B4217" s="12" t="s">
        <v>280</v>
      </c>
      <c r="C4217" s="7">
        <v>450636.7</v>
      </c>
    </row>
    <row r="4218" spans="1:3" x14ac:dyDescent="0.2">
      <c r="A4218" s="3">
        <v>58301186240</v>
      </c>
      <c r="B4218" s="12" t="s">
        <v>14</v>
      </c>
      <c r="C4218" s="7">
        <v>96826.98</v>
      </c>
    </row>
    <row r="4219" spans="1:3" x14ac:dyDescent="0.2">
      <c r="A4219" s="3">
        <v>58301186241</v>
      </c>
      <c r="B4219" s="12" t="s">
        <v>14</v>
      </c>
      <c r="C4219" s="7">
        <v>1520563.78</v>
      </c>
    </row>
    <row r="4220" spans="1:3" x14ac:dyDescent="0.2">
      <c r="A4220" s="3">
        <v>58301186242</v>
      </c>
      <c r="B4220" s="12" t="s">
        <v>14</v>
      </c>
      <c r="C4220" s="7">
        <v>1048896.6000000001</v>
      </c>
    </row>
    <row r="4221" spans="1:3" x14ac:dyDescent="0.2">
      <c r="A4221" s="3">
        <v>58301186243</v>
      </c>
      <c r="B4221" s="12" t="s">
        <v>75</v>
      </c>
      <c r="C4221" s="7">
        <v>246348.4</v>
      </c>
    </row>
    <row r="4222" spans="1:3" x14ac:dyDescent="0.2">
      <c r="A4222" s="3">
        <v>58301186244</v>
      </c>
      <c r="B4222" s="12" t="s">
        <v>14</v>
      </c>
      <c r="C4222" s="7">
        <v>79284.09</v>
      </c>
    </row>
    <row r="4223" spans="1:3" x14ac:dyDescent="0.2">
      <c r="A4223" s="3">
        <v>58301186245</v>
      </c>
      <c r="B4223" s="12" t="s">
        <v>86</v>
      </c>
      <c r="C4223" s="7">
        <v>872785.6</v>
      </c>
    </row>
    <row r="4224" spans="1:3" x14ac:dyDescent="0.2">
      <c r="A4224" s="3">
        <v>58301186246</v>
      </c>
      <c r="B4224" s="12" t="s">
        <v>114</v>
      </c>
      <c r="C4224" s="7">
        <v>25176.59</v>
      </c>
    </row>
    <row r="4225" spans="1:3" x14ac:dyDescent="0.2">
      <c r="A4225" s="3">
        <v>58301186247</v>
      </c>
      <c r="B4225" s="12" t="s">
        <v>238</v>
      </c>
      <c r="C4225" s="7">
        <v>5767948.4800000004</v>
      </c>
    </row>
    <row r="4226" spans="1:3" x14ac:dyDescent="0.2">
      <c r="A4226" s="3">
        <v>58301186248</v>
      </c>
      <c r="B4226" s="12" t="s">
        <v>21</v>
      </c>
      <c r="C4226" s="7">
        <v>9330088.7899999991</v>
      </c>
    </row>
    <row r="4227" spans="1:3" x14ac:dyDescent="0.2">
      <c r="A4227" s="3">
        <v>58301186249</v>
      </c>
      <c r="B4227" s="12" t="s">
        <v>25</v>
      </c>
      <c r="C4227" s="7">
        <v>43327.4</v>
      </c>
    </row>
    <row r="4228" spans="1:3" x14ac:dyDescent="0.2">
      <c r="A4228" s="3">
        <v>58301186251</v>
      </c>
      <c r="B4228" s="12" t="s">
        <v>300</v>
      </c>
      <c r="C4228" s="7">
        <v>243447.38</v>
      </c>
    </row>
    <row r="4229" spans="1:3" x14ac:dyDescent="0.2">
      <c r="A4229" s="3">
        <v>58301186253</v>
      </c>
      <c r="B4229" s="12" t="s">
        <v>128</v>
      </c>
      <c r="C4229" s="7">
        <v>129983.78</v>
      </c>
    </row>
    <row r="4230" spans="1:3" x14ac:dyDescent="0.2">
      <c r="A4230" s="3">
        <v>58301186254</v>
      </c>
      <c r="B4230" s="12" t="s">
        <v>14</v>
      </c>
      <c r="C4230" s="7">
        <v>1010048.88</v>
      </c>
    </row>
    <row r="4231" spans="1:3" x14ac:dyDescent="0.2">
      <c r="A4231" s="3">
        <v>58301186255</v>
      </c>
      <c r="B4231" s="12" t="s">
        <v>308</v>
      </c>
      <c r="C4231" s="7">
        <v>772552.32</v>
      </c>
    </row>
    <row r="4232" spans="1:3" x14ac:dyDescent="0.2">
      <c r="A4232" s="3">
        <v>58301186256</v>
      </c>
      <c r="B4232" s="12" t="s">
        <v>21</v>
      </c>
      <c r="C4232" s="7">
        <v>1041553.49</v>
      </c>
    </row>
    <row r="4233" spans="1:3" x14ac:dyDescent="0.2">
      <c r="A4233" s="3">
        <v>58301186257</v>
      </c>
      <c r="B4233" s="12" t="s">
        <v>1015</v>
      </c>
      <c r="C4233" s="7">
        <v>71992.94</v>
      </c>
    </row>
    <row r="4234" spans="1:3" x14ac:dyDescent="0.2">
      <c r="A4234" s="3">
        <v>58301186258</v>
      </c>
      <c r="B4234" s="12" t="s">
        <v>315</v>
      </c>
      <c r="C4234" s="7">
        <v>203874.3</v>
      </c>
    </row>
    <row r="4235" spans="1:3" x14ac:dyDescent="0.2">
      <c r="A4235" s="3">
        <v>58301186259</v>
      </c>
      <c r="B4235" s="12" t="s">
        <v>1016</v>
      </c>
      <c r="C4235" s="7">
        <v>54076.47</v>
      </c>
    </row>
    <row r="4236" spans="1:3" x14ac:dyDescent="0.2">
      <c r="A4236" s="3">
        <v>58301186260</v>
      </c>
      <c r="B4236" s="12" t="s">
        <v>327</v>
      </c>
      <c r="C4236" s="7">
        <v>93442.1</v>
      </c>
    </row>
    <row r="4237" spans="1:3" x14ac:dyDescent="0.2">
      <c r="A4237" s="3">
        <v>58301186261</v>
      </c>
      <c r="B4237" s="12" t="s">
        <v>253</v>
      </c>
      <c r="C4237" s="7">
        <v>3431971.88</v>
      </c>
    </row>
    <row r="4238" spans="1:3" x14ac:dyDescent="0.2">
      <c r="A4238" s="3">
        <v>58301186262</v>
      </c>
      <c r="B4238" s="12" t="s">
        <v>21</v>
      </c>
      <c r="C4238" s="7">
        <v>5204462.28</v>
      </c>
    </row>
    <row r="4239" spans="1:3" x14ac:dyDescent="0.2">
      <c r="A4239" s="3">
        <v>58301186263</v>
      </c>
      <c r="B4239" s="12" t="s">
        <v>75</v>
      </c>
      <c r="C4239" s="7">
        <v>186470.2</v>
      </c>
    </row>
    <row r="4240" spans="1:3" x14ac:dyDescent="0.2">
      <c r="A4240" s="3">
        <v>58301186264</v>
      </c>
      <c r="B4240" s="12" t="s">
        <v>121</v>
      </c>
      <c r="C4240" s="7">
        <v>2175904.29</v>
      </c>
    </row>
    <row r="4241" spans="1:3" x14ac:dyDescent="0.2">
      <c r="A4241" s="3">
        <v>58301186265</v>
      </c>
      <c r="B4241" s="12" t="s">
        <v>209</v>
      </c>
      <c r="C4241" s="7">
        <v>59566.979999999996</v>
      </c>
    </row>
    <row r="4242" spans="1:3" x14ac:dyDescent="0.2">
      <c r="A4242" s="3">
        <v>58301186266</v>
      </c>
      <c r="B4242" s="12" t="s">
        <v>21</v>
      </c>
      <c r="C4242" s="7">
        <v>1381815.49</v>
      </c>
    </row>
    <row r="4243" spans="1:3" x14ac:dyDescent="0.2">
      <c r="A4243" s="3">
        <v>58301186267</v>
      </c>
      <c r="B4243" s="12" t="s">
        <v>332</v>
      </c>
      <c r="C4243" s="7">
        <v>96903.569999999992</v>
      </c>
    </row>
    <row r="4244" spans="1:3" x14ac:dyDescent="0.2">
      <c r="A4244" s="3">
        <v>58301186268</v>
      </c>
      <c r="B4244" s="12" t="s">
        <v>333</v>
      </c>
      <c r="C4244" s="7">
        <v>23706780.079999998</v>
      </c>
    </row>
    <row r="4245" spans="1:3" x14ac:dyDescent="0.2">
      <c r="A4245" s="3">
        <v>58301186269</v>
      </c>
      <c r="B4245" s="12" t="s">
        <v>21</v>
      </c>
      <c r="C4245" s="7">
        <v>717993.3</v>
      </c>
    </row>
    <row r="4246" spans="1:3" x14ac:dyDescent="0.2">
      <c r="A4246" s="3">
        <v>58301186270</v>
      </c>
      <c r="B4246" s="12" t="s">
        <v>334</v>
      </c>
      <c r="C4246" s="7">
        <v>108896.84999999998</v>
      </c>
    </row>
    <row r="4247" spans="1:3" x14ac:dyDescent="0.2">
      <c r="A4247" s="3">
        <v>58301186271</v>
      </c>
      <c r="B4247" s="12" t="s">
        <v>21</v>
      </c>
      <c r="C4247" s="7">
        <v>258986.9</v>
      </c>
    </row>
    <row r="4248" spans="1:3" x14ac:dyDescent="0.2">
      <c r="A4248" s="3">
        <v>58301186272</v>
      </c>
      <c r="B4248" s="12" t="s">
        <v>21</v>
      </c>
      <c r="C4248" s="7">
        <v>258986.9</v>
      </c>
    </row>
    <row r="4249" spans="1:3" x14ac:dyDescent="0.2">
      <c r="A4249" s="3">
        <v>58301186273</v>
      </c>
      <c r="B4249" s="12" t="s">
        <v>104</v>
      </c>
      <c r="C4249" s="7">
        <v>258986.9</v>
      </c>
    </row>
    <row r="4250" spans="1:3" x14ac:dyDescent="0.2">
      <c r="A4250" s="3">
        <v>58301186274</v>
      </c>
      <c r="B4250" s="12" t="s">
        <v>104</v>
      </c>
      <c r="C4250" s="7">
        <v>258986.9</v>
      </c>
    </row>
    <row r="4251" spans="1:3" x14ac:dyDescent="0.2">
      <c r="A4251" s="3">
        <v>58301186275</v>
      </c>
      <c r="B4251" s="12" t="s">
        <v>104</v>
      </c>
      <c r="C4251" s="7">
        <v>258986.9</v>
      </c>
    </row>
    <row r="4252" spans="1:3" x14ac:dyDescent="0.2">
      <c r="A4252" s="3">
        <v>58301186276</v>
      </c>
      <c r="B4252" s="12" t="s">
        <v>104</v>
      </c>
      <c r="C4252" s="7">
        <v>258986.9</v>
      </c>
    </row>
    <row r="4253" spans="1:3" x14ac:dyDescent="0.2">
      <c r="A4253" s="3">
        <v>58301186277</v>
      </c>
      <c r="B4253" s="12" t="s">
        <v>104</v>
      </c>
      <c r="C4253" s="7">
        <v>258986.9</v>
      </c>
    </row>
    <row r="4254" spans="1:3" x14ac:dyDescent="0.2">
      <c r="A4254" s="3">
        <v>58301186278</v>
      </c>
      <c r="B4254" s="12" t="s">
        <v>341</v>
      </c>
      <c r="C4254" s="7">
        <v>1815048.88</v>
      </c>
    </row>
    <row r="4255" spans="1:3" x14ac:dyDescent="0.2">
      <c r="A4255" s="3">
        <v>58301186280</v>
      </c>
      <c r="B4255" s="12" t="s">
        <v>306</v>
      </c>
      <c r="C4255" s="7">
        <v>22343.79</v>
      </c>
    </row>
    <row r="4256" spans="1:3" x14ac:dyDescent="0.2">
      <c r="A4256" s="3">
        <v>58301186281</v>
      </c>
      <c r="B4256" s="12" t="s">
        <v>68</v>
      </c>
      <c r="C4256" s="7">
        <v>603438.78</v>
      </c>
    </row>
    <row r="4257" spans="1:3" x14ac:dyDescent="0.2">
      <c r="A4257" s="3">
        <v>58301186282</v>
      </c>
      <c r="B4257" s="12" t="s">
        <v>425</v>
      </c>
      <c r="C4257" s="7">
        <v>17455690.579999998</v>
      </c>
    </row>
    <row r="4258" spans="1:3" x14ac:dyDescent="0.2">
      <c r="A4258" s="3">
        <v>58301186283</v>
      </c>
      <c r="B4258" s="12" t="s">
        <v>426</v>
      </c>
      <c r="C4258" s="7">
        <v>4202079.3</v>
      </c>
    </row>
    <row r="4259" spans="1:3" x14ac:dyDescent="0.2">
      <c r="A4259" s="3">
        <v>58301186284</v>
      </c>
      <c r="B4259" s="12" t="s">
        <v>438</v>
      </c>
      <c r="C4259" s="7">
        <v>261576.7</v>
      </c>
    </row>
    <row r="4260" spans="1:3" x14ac:dyDescent="0.2">
      <c r="A4260" s="3">
        <v>58301186285</v>
      </c>
      <c r="B4260" s="12" t="s">
        <v>14</v>
      </c>
      <c r="C4260" s="7">
        <v>1461100.3</v>
      </c>
    </row>
    <row r="4261" spans="1:3" x14ac:dyDescent="0.2">
      <c r="A4261" s="3">
        <v>58301186286</v>
      </c>
      <c r="B4261" s="12" t="s">
        <v>14</v>
      </c>
      <c r="C4261" s="7">
        <v>1359162.79</v>
      </c>
    </row>
    <row r="4262" spans="1:3" x14ac:dyDescent="0.2">
      <c r="A4262" s="3">
        <v>58301186288</v>
      </c>
      <c r="B4262" s="12" t="s">
        <v>1017</v>
      </c>
      <c r="C4262" s="7">
        <v>2902379.2</v>
      </c>
    </row>
    <row r="4263" spans="1:3" x14ac:dyDescent="0.2">
      <c r="A4263" s="3">
        <v>58301186289</v>
      </c>
      <c r="B4263" s="12" t="s">
        <v>518</v>
      </c>
      <c r="C4263" s="7">
        <v>36173.769999999997</v>
      </c>
    </row>
    <row r="4264" spans="1:3" x14ac:dyDescent="0.2">
      <c r="A4264" s="3">
        <v>58301186290</v>
      </c>
      <c r="B4264" s="12" t="s">
        <v>518</v>
      </c>
      <c r="C4264" s="7">
        <v>201686.76</v>
      </c>
    </row>
    <row r="4265" spans="1:3" x14ac:dyDescent="0.2">
      <c r="A4265" s="3">
        <v>58301186291</v>
      </c>
      <c r="B4265" s="12" t="s">
        <v>518</v>
      </c>
      <c r="C4265" s="7">
        <v>33279.86</v>
      </c>
    </row>
    <row r="4266" spans="1:3" x14ac:dyDescent="0.2">
      <c r="A4266" s="3">
        <v>58301186292</v>
      </c>
      <c r="B4266" s="12" t="s">
        <v>518</v>
      </c>
      <c r="C4266" s="7">
        <v>36173.769999999997</v>
      </c>
    </row>
    <row r="4267" spans="1:3" x14ac:dyDescent="0.2">
      <c r="A4267" s="3">
        <v>58301186293</v>
      </c>
      <c r="B4267" s="12" t="s">
        <v>518</v>
      </c>
      <c r="C4267" s="7">
        <v>185829.42</v>
      </c>
    </row>
    <row r="4268" spans="1:3" x14ac:dyDescent="0.2">
      <c r="A4268" s="3">
        <v>58301186294</v>
      </c>
      <c r="B4268" s="12" t="s">
        <v>518</v>
      </c>
      <c r="C4268" s="7">
        <v>33279.86</v>
      </c>
    </row>
    <row r="4269" spans="1:3" x14ac:dyDescent="0.2">
      <c r="A4269" s="3">
        <v>58301186295</v>
      </c>
      <c r="B4269" s="12" t="s">
        <v>518</v>
      </c>
      <c r="C4269" s="7">
        <v>201954.97</v>
      </c>
    </row>
    <row r="4270" spans="1:3" x14ac:dyDescent="0.2">
      <c r="A4270" s="3">
        <v>58301186296</v>
      </c>
      <c r="B4270" s="12" t="s">
        <v>518</v>
      </c>
      <c r="C4270" s="7">
        <v>36173.769999999997</v>
      </c>
    </row>
    <row r="4271" spans="1:3" x14ac:dyDescent="0.2">
      <c r="A4271" s="3">
        <v>58301186297</v>
      </c>
      <c r="B4271" s="12" t="s">
        <v>518</v>
      </c>
      <c r="C4271" s="7">
        <v>58442.469999999994</v>
      </c>
    </row>
    <row r="4272" spans="1:3" x14ac:dyDescent="0.2">
      <c r="A4272" s="3">
        <v>58301186298</v>
      </c>
      <c r="B4272" s="12" t="s">
        <v>652</v>
      </c>
      <c r="C4272" s="7">
        <v>415745.6</v>
      </c>
    </row>
    <row r="4273" spans="1:3" x14ac:dyDescent="0.2">
      <c r="A4273" s="3">
        <v>58301186299</v>
      </c>
      <c r="B4273" s="12" t="s">
        <v>518</v>
      </c>
      <c r="C4273" s="7">
        <v>36173.769999999997</v>
      </c>
    </row>
    <row r="4274" spans="1:3" x14ac:dyDescent="0.2">
      <c r="A4274" s="3">
        <v>58301186300</v>
      </c>
      <c r="B4274" s="12" t="s">
        <v>657</v>
      </c>
      <c r="C4274" s="7">
        <v>201961.62</v>
      </c>
    </row>
    <row r="4275" spans="1:3" x14ac:dyDescent="0.2">
      <c r="A4275" s="3">
        <v>58301186301</v>
      </c>
      <c r="B4275" s="12" t="s">
        <v>518</v>
      </c>
      <c r="C4275" s="7">
        <v>36173.769999999997</v>
      </c>
    </row>
    <row r="4276" spans="1:3" x14ac:dyDescent="0.2">
      <c r="A4276" s="3">
        <v>58301186302</v>
      </c>
      <c r="B4276" s="12" t="s">
        <v>14</v>
      </c>
      <c r="C4276" s="7">
        <v>217246.89999999997</v>
      </c>
    </row>
    <row r="4277" spans="1:3" x14ac:dyDescent="0.2">
      <c r="A4277" s="3">
        <v>58301186303</v>
      </c>
      <c r="B4277" s="12" t="s">
        <v>48</v>
      </c>
      <c r="C4277" s="7">
        <v>34807.869999999995</v>
      </c>
    </row>
    <row r="4278" spans="1:3" x14ac:dyDescent="0.2">
      <c r="A4278" s="3">
        <v>58301186304</v>
      </c>
      <c r="B4278" s="12" t="s">
        <v>48</v>
      </c>
      <c r="C4278" s="7">
        <v>49967.26</v>
      </c>
    </row>
    <row r="4279" spans="1:3" x14ac:dyDescent="0.2">
      <c r="A4279" s="3">
        <v>58301186305</v>
      </c>
      <c r="B4279" s="12" t="s">
        <v>48</v>
      </c>
      <c r="C4279" s="7">
        <v>32459.700000000004</v>
      </c>
    </row>
    <row r="4280" spans="1:3" x14ac:dyDescent="0.2">
      <c r="A4280" s="3">
        <v>58301186306</v>
      </c>
      <c r="B4280" s="12" t="s">
        <v>518</v>
      </c>
      <c r="C4280" s="7">
        <v>32459.700000000004</v>
      </c>
    </row>
    <row r="4281" spans="1:3" x14ac:dyDescent="0.2">
      <c r="A4281" s="3">
        <v>58301196193</v>
      </c>
      <c r="B4281" s="12" t="s">
        <v>673</v>
      </c>
      <c r="C4281" s="7">
        <v>122354.73</v>
      </c>
    </row>
    <row r="4282" spans="1:3" x14ac:dyDescent="0.2">
      <c r="A4282" s="3">
        <v>58301196194</v>
      </c>
      <c r="B4282" s="12" t="s">
        <v>674</v>
      </c>
      <c r="C4282" s="7">
        <v>842452.77</v>
      </c>
    </row>
    <row r="4283" spans="1:3" x14ac:dyDescent="0.2">
      <c r="A4283" s="3">
        <v>58301196195</v>
      </c>
      <c r="B4283" s="12" t="s">
        <v>679</v>
      </c>
      <c r="C4283" s="7">
        <v>1076886.94</v>
      </c>
    </row>
    <row r="4284" spans="1:3" x14ac:dyDescent="0.2">
      <c r="A4284" s="3">
        <v>58301196196</v>
      </c>
      <c r="B4284" s="12" t="s">
        <v>518</v>
      </c>
      <c r="C4284" s="7">
        <v>29375.040000000001</v>
      </c>
    </row>
    <row r="4285" spans="1:3" x14ac:dyDescent="0.2">
      <c r="A4285" s="3">
        <v>58301196197</v>
      </c>
      <c r="B4285" s="12" t="s">
        <v>518</v>
      </c>
      <c r="C4285" s="7">
        <v>19024.62</v>
      </c>
    </row>
    <row r="4286" spans="1:3" x14ac:dyDescent="0.2">
      <c r="A4286" s="3">
        <v>58301196223</v>
      </c>
      <c r="B4286" s="12" t="s">
        <v>1018</v>
      </c>
      <c r="C4286" s="7">
        <v>5018650.7799999993</v>
      </c>
    </row>
    <row r="4287" spans="1:3" x14ac:dyDescent="0.2">
      <c r="A4287" s="3">
        <v>58301196224</v>
      </c>
      <c r="B4287" s="12" t="s">
        <v>1019</v>
      </c>
      <c r="C4287" s="7">
        <v>74200.399999999994</v>
      </c>
    </row>
    <row r="4288" spans="1:3" x14ac:dyDescent="0.2">
      <c r="A4288" s="3">
        <v>58301196225</v>
      </c>
      <c r="B4288" s="12" t="s">
        <v>1020</v>
      </c>
      <c r="C4288" s="7">
        <v>109813.34999999999</v>
      </c>
    </row>
    <row r="4289" spans="1:3" x14ac:dyDescent="0.2">
      <c r="A4289" s="3">
        <v>58301196226</v>
      </c>
      <c r="B4289" s="12" t="s">
        <v>1021</v>
      </c>
      <c r="C4289" s="7">
        <v>865644.94000000018</v>
      </c>
    </row>
    <row r="4290" spans="1:3" x14ac:dyDescent="0.2">
      <c r="A4290" s="3">
        <v>58301196227</v>
      </c>
      <c r="B4290" s="12" t="s">
        <v>1022</v>
      </c>
      <c r="C4290" s="7">
        <v>80700</v>
      </c>
    </row>
    <row r="4291" spans="1:3" x14ac:dyDescent="0.2">
      <c r="A4291" s="3">
        <v>58301196228</v>
      </c>
      <c r="B4291" s="12" t="s">
        <v>1023</v>
      </c>
      <c r="C4291" s="7">
        <v>159109.59000000003</v>
      </c>
    </row>
    <row r="4292" spans="1:3" x14ac:dyDescent="0.2">
      <c r="A4292" s="3">
        <v>58301196229</v>
      </c>
      <c r="B4292" s="12" t="s">
        <v>1024</v>
      </c>
      <c r="C4292" s="7">
        <v>899344.78999999992</v>
      </c>
    </row>
    <row r="4293" spans="1:3" x14ac:dyDescent="0.2">
      <c r="A4293" s="3">
        <v>58301196230</v>
      </c>
      <c r="B4293" s="12" t="s">
        <v>1025</v>
      </c>
      <c r="C4293" s="7">
        <v>63412.32</v>
      </c>
    </row>
    <row r="4294" spans="1:3" x14ac:dyDescent="0.2">
      <c r="A4294" s="3">
        <v>58301196231</v>
      </c>
      <c r="B4294" s="12" t="s">
        <v>1026</v>
      </c>
      <c r="C4294" s="7">
        <v>743333.38</v>
      </c>
    </row>
    <row r="4295" spans="1:3" x14ac:dyDescent="0.2">
      <c r="A4295" s="3">
        <v>58301196232</v>
      </c>
      <c r="B4295" s="12" t="s">
        <v>1027</v>
      </c>
      <c r="C4295" s="7">
        <v>814097.01</v>
      </c>
    </row>
    <row r="4296" spans="1:3" x14ac:dyDescent="0.2">
      <c r="A4296" s="3">
        <v>58301196233</v>
      </c>
      <c r="B4296" s="12" t="s">
        <v>1028</v>
      </c>
      <c r="C4296" s="7">
        <v>6852295.9699999988</v>
      </c>
    </row>
    <row r="4297" spans="1:3" x14ac:dyDescent="0.2">
      <c r="A4297" s="3">
        <v>58301196234</v>
      </c>
      <c r="B4297" s="12" t="s">
        <v>1029</v>
      </c>
      <c r="C4297" s="7">
        <v>57305.66</v>
      </c>
    </row>
    <row r="4298" spans="1:3" x14ac:dyDescent="0.2">
      <c r="A4298" s="3">
        <v>58301196235</v>
      </c>
      <c r="B4298" s="12" t="s">
        <v>1030</v>
      </c>
      <c r="C4298" s="7">
        <v>8291865.7199999988</v>
      </c>
    </row>
    <row r="4299" spans="1:3" x14ac:dyDescent="0.2">
      <c r="A4299" s="3">
        <v>58301196236</v>
      </c>
      <c r="B4299" s="12" t="s">
        <v>1031</v>
      </c>
      <c r="C4299" s="7">
        <v>423067.26</v>
      </c>
    </row>
    <row r="4300" spans="1:3" x14ac:dyDescent="0.2">
      <c r="A4300" s="3">
        <v>58301196237</v>
      </c>
      <c r="B4300" s="12" t="s">
        <v>1032</v>
      </c>
      <c r="C4300" s="7">
        <v>1423814.04</v>
      </c>
    </row>
    <row r="4301" spans="1:3" x14ac:dyDescent="0.2">
      <c r="A4301" s="3">
        <v>58301196238</v>
      </c>
      <c r="B4301" s="12" t="s">
        <v>1033</v>
      </c>
      <c r="C4301" s="7">
        <v>3590378.34</v>
      </c>
    </row>
    <row r="4302" spans="1:3" x14ac:dyDescent="0.2">
      <c r="A4302" s="3">
        <v>58301196239</v>
      </c>
      <c r="B4302" s="12" t="s">
        <v>1034</v>
      </c>
      <c r="C4302" s="7">
        <v>225702.65999999997</v>
      </c>
    </row>
    <row r="4303" spans="1:3" x14ac:dyDescent="0.2">
      <c r="A4303" s="3">
        <v>58301196240</v>
      </c>
      <c r="B4303" s="12" t="s">
        <v>1035</v>
      </c>
      <c r="C4303" s="7">
        <v>283726.56</v>
      </c>
    </row>
    <row r="4304" spans="1:3" x14ac:dyDescent="0.2">
      <c r="A4304" s="3">
        <v>58301196241</v>
      </c>
      <c r="B4304" s="12" t="s">
        <v>1036</v>
      </c>
      <c r="C4304" s="7">
        <v>23028849.120000001</v>
      </c>
    </row>
    <row r="4305" spans="1:3" x14ac:dyDescent="0.2">
      <c r="A4305" s="3">
        <v>58301196242</v>
      </c>
      <c r="B4305" s="12" t="s">
        <v>1037</v>
      </c>
      <c r="C4305" s="7">
        <v>163264.38999999998</v>
      </c>
    </row>
    <row r="4306" spans="1:3" x14ac:dyDescent="0.2">
      <c r="A4306" s="3">
        <v>58301196243</v>
      </c>
      <c r="B4306" s="12" t="s">
        <v>1038</v>
      </c>
      <c r="C4306" s="7">
        <v>116582.82</v>
      </c>
    </row>
    <row r="4307" spans="1:3" x14ac:dyDescent="0.2">
      <c r="A4307" s="3">
        <v>58301196245</v>
      </c>
      <c r="B4307" s="12" t="s">
        <v>1039</v>
      </c>
      <c r="C4307" s="7">
        <v>62321.569999999992</v>
      </c>
    </row>
    <row r="4308" spans="1:3" x14ac:dyDescent="0.2">
      <c r="A4308" s="3">
        <v>58301196246</v>
      </c>
      <c r="B4308" s="12" t="s">
        <v>1040</v>
      </c>
      <c r="C4308" s="7">
        <v>38355.47</v>
      </c>
    </row>
    <row r="4309" spans="1:3" x14ac:dyDescent="0.2">
      <c r="A4309" s="3">
        <v>58301196247</v>
      </c>
      <c r="B4309" s="12" t="s">
        <v>1041</v>
      </c>
      <c r="C4309" s="7">
        <v>719326.4</v>
      </c>
    </row>
    <row r="4310" spans="1:3" x14ac:dyDescent="0.2">
      <c r="A4310" s="3">
        <v>58301196249</v>
      </c>
      <c r="B4310" s="12" t="s">
        <v>1042</v>
      </c>
      <c r="C4310" s="7">
        <v>58750.030000000006</v>
      </c>
    </row>
    <row r="4311" spans="1:3" x14ac:dyDescent="0.2">
      <c r="A4311" s="3">
        <v>58301196250</v>
      </c>
      <c r="B4311" s="12" t="s">
        <v>1043</v>
      </c>
      <c r="C4311" s="7">
        <v>1170674.54</v>
      </c>
    </row>
    <row r="4312" spans="1:3" x14ac:dyDescent="0.2">
      <c r="A4312" s="3">
        <v>58301196251</v>
      </c>
      <c r="B4312" s="12" t="s">
        <v>1044</v>
      </c>
      <c r="C4312" s="7">
        <v>87989.66</v>
      </c>
    </row>
    <row r="4313" spans="1:3" x14ac:dyDescent="0.2">
      <c r="A4313" s="3">
        <v>58301196252</v>
      </c>
      <c r="B4313" s="12" t="s">
        <v>1045</v>
      </c>
      <c r="C4313" s="7">
        <v>77289.91</v>
      </c>
    </row>
    <row r="4314" spans="1:3" x14ac:dyDescent="0.2">
      <c r="A4314" s="3">
        <v>58301196253</v>
      </c>
      <c r="B4314" s="12" t="s">
        <v>1046</v>
      </c>
      <c r="C4314" s="7">
        <v>553493.52999999991</v>
      </c>
    </row>
    <row r="4315" spans="1:3" x14ac:dyDescent="0.2">
      <c r="A4315" s="3">
        <v>58301196254</v>
      </c>
      <c r="B4315" s="12" t="s">
        <v>1047</v>
      </c>
      <c r="C4315" s="7">
        <v>625127.06999999995</v>
      </c>
    </row>
    <row r="4316" spans="1:3" x14ac:dyDescent="0.2">
      <c r="A4316" s="3">
        <v>58301196255</v>
      </c>
      <c r="B4316" s="12" t="s">
        <v>1048</v>
      </c>
      <c r="C4316" s="7">
        <v>188766.81</v>
      </c>
    </row>
    <row r="4317" spans="1:3" x14ac:dyDescent="0.2">
      <c r="A4317" s="3">
        <v>58301196256</v>
      </c>
      <c r="B4317" s="12" t="s">
        <v>1048</v>
      </c>
      <c r="C4317" s="7">
        <v>188766.81</v>
      </c>
    </row>
    <row r="4318" spans="1:3" x14ac:dyDescent="0.2">
      <c r="A4318" s="3">
        <v>58301196257</v>
      </c>
      <c r="B4318" s="12" t="s">
        <v>1049</v>
      </c>
      <c r="C4318" s="7">
        <v>188766.81</v>
      </c>
    </row>
    <row r="4319" spans="1:3" x14ac:dyDescent="0.2">
      <c r="A4319" s="3">
        <v>58301196259</v>
      </c>
      <c r="B4319" s="12" t="s">
        <v>1050</v>
      </c>
      <c r="C4319" s="7">
        <v>208534.35</v>
      </c>
    </row>
    <row r="4320" spans="1:3" x14ac:dyDescent="0.2">
      <c r="A4320" s="3">
        <v>58301196260</v>
      </c>
      <c r="B4320" s="12" t="s">
        <v>1051</v>
      </c>
      <c r="C4320" s="7">
        <v>126936.44</v>
      </c>
    </row>
    <row r="4321" spans="1:3" x14ac:dyDescent="0.2">
      <c r="A4321" s="3">
        <v>58301196261</v>
      </c>
      <c r="B4321" s="12" t="s">
        <v>1052</v>
      </c>
      <c r="C4321" s="7">
        <v>3664352.0599999996</v>
      </c>
    </row>
    <row r="4322" spans="1:3" x14ac:dyDescent="0.2">
      <c r="A4322" s="3">
        <v>58301196262</v>
      </c>
      <c r="B4322" s="12" t="s">
        <v>1053</v>
      </c>
      <c r="C4322" s="7">
        <v>609104.57999999996</v>
      </c>
    </row>
    <row r="4323" spans="1:3" x14ac:dyDescent="0.2">
      <c r="A4323" s="3">
        <v>58301196263</v>
      </c>
      <c r="B4323" s="12" t="s">
        <v>1054</v>
      </c>
      <c r="C4323" s="7">
        <v>9513466.620000001</v>
      </c>
    </row>
    <row r="4324" spans="1:3" x14ac:dyDescent="0.2">
      <c r="A4324" s="3">
        <v>58301196264</v>
      </c>
      <c r="B4324" s="12" t="s">
        <v>1055</v>
      </c>
      <c r="C4324" s="7">
        <v>144151.52000000002</v>
      </c>
    </row>
    <row r="4325" spans="1:3" x14ac:dyDescent="0.2">
      <c r="A4325" s="3">
        <v>58301196265</v>
      </c>
      <c r="B4325" s="12" t="s">
        <v>1028</v>
      </c>
      <c r="C4325" s="7">
        <v>360430.33</v>
      </c>
    </row>
    <row r="4326" spans="1:3" x14ac:dyDescent="0.2">
      <c r="A4326" s="3">
        <v>58301196266</v>
      </c>
      <c r="B4326" s="12" t="s">
        <v>1056</v>
      </c>
      <c r="C4326" s="7">
        <v>3198165.12</v>
      </c>
    </row>
    <row r="4327" spans="1:3" x14ac:dyDescent="0.2">
      <c r="A4327" s="3">
        <v>58301196267</v>
      </c>
      <c r="B4327" s="12" t="s">
        <v>1057</v>
      </c>
      <c r="C4327" s="7">
        <v>25775.769999999997</v>
      </c>
    </row>
    <row r="4328" spans="1:3" x14ac:dyDescent="0.2">
      <c r="A4328" s="3">
        <v>58301196268</v>
      </c>
      <c r="B4328" s="12" t="s">
        <v>1058</v>
      </c>
      <c r="C4328" s="7">
        <v>164860.02000000002</v>
      </c>
    </row>
    <row r="4329" spans="1:3" x14ac:dyDescent="0.2">
      <c r="A4329" s="3">
        <v>58301196269</v>
      </c>
      <c r="B4329" s="12" t="s">
        <v>1048</v>
      </c>
      <c r="C4329" s="7">
        <v>188766.81</v>
      </c>
    </row>
    <row r="4330" spans="1:3" x14ac:dyDescent="0.2">
      <c r="A4330" s="3">
        <v>58301196270</v>
      </c>
      <c r="B4330" s="12" t="s">
        <v>1059</v>
      </c>
      <c r="C4330" s="7">
        <v>3507630.72</v>
      </c>
    </row>
    <row r="4331" spans="1:3" x14ac:dyDescent="0.2">
      <c r="A4331" s="3">
        <v>58301196271</v>
      </c>
      <c r="B4331" s="12" t="s">
        <v>1060</v>
      </c>
      <c r="C4331" s="7">
        <v>342177.79</v>
      </c>
    </row>
    <row r="4332" spans="1:3" x14ac:dyDescent="0.2">
      <c r="A4332" s="3">
        <v>58301196272</v>
      </c>
      <c r="B4332" s="12" t="s">
        <v>1061</v>
      </c>
      <c r="C4332" s="7">
        <v>775812.3899999999</v>
      </c>
    </row>
    <row r="4333" spans="1:3" x14ac:dyDescent="0.2">
      <c r="A4333" s="3">
        <v>58301196273</v>
      </c>
      <c r="B4333" s="12" t="s">
        <v>1048</v>
      </c>
      <c r="C4333" s="7">
        <v>188766.81</v>
      </c>
    </row>
    <row r="4334" spans="1:3" x14ac:dyDescent="0.2">
      <c r="A4334" s="3">
        <v>58301196274</v>
      </c>
      <c r="B4334" s="12" t="s">
        <v>1062</v>
      </c>
      <c r="C4334" s="7">
        <v>189081.13999999998</v>
      </c>
    </row>
    <row r="4335" spans="1:3" x14ac:dyDescent="0.2">
      <c r="A4335" s="3">
        <v>58301196275</v>
      </c>
      <c r="B4335" s="12" t="s">
        <v>1063</v>
      </c>
      <c r="C4335" s="7">
        <v>3291232.38</v>
      </c>
    </row>
    <row r="4336" spans="1:3" x14ac:dyDescent="0.2">
      <c r="A4336" s="3">
        <v>58301196276</v>
      </c>
      <c r="B4336" s="12" t="s">
        <v>1064</v>
      </c>
      <c r="C4336" s="7">
        <v>221760.9</v>
      </c>
    </row>
    <row r="4337" spans="1:3" x14ac:dyDescent="0.2">
      <c r="A4337" s="3">
        <v>58301196277</v>
      </c>
      <c r="B4337" s="12" t="s">
        <v>1065</v>
      </c>
      <c r="C4337" s="7">
        <v>316550.17000000004</v>
      </c>
    </row>
    <row r="4338" spans="1:3" x14ac:dyDescent="0.2">
      <c r="A4338" s="3">
        <v>58301196278</v>
      </c>
      <c r="B4338" s="12" t="s">
        <v>1066</v>
      </c>
      <c r="C4338" s="7">
        <v>283437.94</v>
      </c>
    </row>
    <row r="4339" spans="1:3" x14ac:dyDescent="0.2">
      <c r="A4339" s="3">
        <v>58301196279</v>
      </c>
      <c r="B4339" s="12" t="s">
        <v>1067</v>
      </c>
      <c r="C4339" s="7">
        <v>1098819.2999999998</v>
      </c>
    </row>
    <row r="4340" spans="1:3" x14ac:dyDescent="0.2">
      <c r="A4340" s="3">
        <v>58301196280</v>
      </c>
      <c r="B4340" s="12" t="s">
        <v>1068</v>
      </c>
      <c r="C4340" s="7">
        <v>47454.89</v>
      </c>
    </row>
    <row r="4341" spans="1:3" x14ac:dyDescent="0.2">
      <c r="A4341" s="3">
        <v>58301300635</v>
      </c>
      <c r="B4341" s="12" t="s">
        <v>681</v>
      </c>
      <c r="C4341" s="7">
        <v>92348.73</v>
      </c>
    </row>
    <row r="4342" spans="1:3" x14ac:dyDescent="0.2">
      <c r="A4342" s="3">
        <v>58301308177</v>
      </c>
      <c r="B4342" s="12" t="s">
        <v>1069</v>
      </c>
      <c r="C4342" s="7">
        <v>74983.240000000005</v>
      </c>
    </row>
    <row r="4343" spans="1:3" x14ac:dyDescent="0.2">
      <c r="A4343" s="3">
        <v>58301308178</v>
      </c>
      <c r="B4343" s="12" t="s">
        <v>1069</v>
      </c>
      <c r="C4343" s="7">
        <v>319783.51</v>
      </c>
    </row>
    <row r="4344" spans="1:3" x14ac:dyDescent="0.2">
      <c r="A4344" s="3">
        <v>58301308179</v>
      </c>
      <c r="B4344" s="12" t="s">
        <v>1069</v>
      </c>
      <c r="C4344" s="7">
        <v>64691.97</v>
      </c>
    </row>
    <row r="4345" spans="1:3" x14ac:dyDescent="0.2">
      <c r="A4345" s="3">
        <v>58301308180</v>
      </c>
      <c r="B4345" s="12" t="s">
        <v>1070</v>
      </c>
      <c r="C4345" s="7">
        <v>91194.27</v>
      </c>
    </row>
    <row r="4346" spans="1:3" x14ac:dyDescent="0.2">
      <c r="A4346" s="3">
        <v>58301308181</v>
      </c>
      <c r="B4346" s="12" t="s">
        <v>1070</v>
      </c>
      <c r="C4346" s="7">
        <v>99914.82</v>
      </c>
    </row>
    <row r="4347" spans="1:3" x14ac:dyDescent="0.2">
      <c r="A4347" s="3">
        <v>58301308182</v>
      </c>
      <c r="B4347" s="12" t="s">
        <v>1070</v>
      </c>
      <c r="C4347" s="7">
        <v>290904.08</v>
      </c>
    </row>
    <row r="4348" spans="1:3" x14ac:dyDescent="0.2">
      <c r="A4348" s="3">
        <v>58301308183</v>
      </c>
      <c r="B4348" s="12" t="s">
        <v>1069</v>
      </c>
      <c r="C4348" s="7">
        <v>25308.35</v>
      </c>
    </row>
    <row r="4349" spans="1:3" x14ac:dyDescent="0.2">
      <c r="A4349" s="3">
        <v>58301308184</v>
      </c>
      <c r="B4349" s="12" t="s">
        <v>1071</v>
      </c>
      <c r="C4349" s="7">
        <v>630453.57000000007</v>
      </c>
    </row>
    <row r="4350" spans="1:3" x14ac:dyDescent="0.2">
      <c r="A4350" s="3">
        <v>58301308186</v>
      </c>
      <c r="B4350" s="12" t="s">
        <v>1069</v>
      </c>
      <c r="C4350" s="7">
        <v>169388.65000000002</v>
      </c>
    </row>
    <row r="4351" spans="1:3" x14ac:dyDescent="0.2">
      <c r="A4351" s="3">
        <v>58301308188</v>
      </c>
      <c r="B4351" s="12" t="s">
        <v>1069</v>
      </c>
      <c r="C4351" s="7">
        <v>49069.159999999996</v>
      </c>
    </row>
    <row r="4352" spans="1:3" x14ac:dyDescent="0.2">
      <c r="A4352" s="3">
        <v>58301308189</v>
      </c>
      <c r="B4352" s="12" t="s">
        <v>1070</v>
      </c>
      <c r="C4352" s="7">
        <v>530546.5</v>
      </c>
    </row>
    <row r="4353" spans="1:3" x14ac:dyDescent="0.2">
      <c r="A4353" s="3">
        <v>58301308190</v>
      </c>
      <c r="B4353" s="12" t="s">
        <v>1069</v>
      </c>
      <c r="C4353" s="7">
        <v>464546.33</v>
      </c>
    </row>
    <row r="4354" spans="1:3" x14ac:dyDescent="0.2">
      <c r="A4354" s="3">
        <v>58301308191</v>
      </c>
      <c r="B4354" s="12" t="s">
        <v>1069</v>
      </c>
      <c r="C4354" s="7">
        <v>77515.28</v>
      </c>
    </row>
    <row r="4355" spans="1:3" x14ac:dyDescent="0.2">
      <c r="A4355" s="3">
        <v>58301308192</v>
      </c>
      <c r="B4355" s="12" t="s">
        <v>1070</v>
      </c>
      <c r="C4355" s="7">
        <v>142933.93</v>
      </c>
    </row>
    <row r="4356" spans="1:3" x14ac:dyDescent="0.2">
      <c r="A4356" s="3">
        <v>58301308193</v>
      </c>
      <c r="B4356" s="12" t="s">
        <v>1069</v>
      </c>
      <c r="C4356" s="7">
        <v>94995.17</v>
      </c>
    </row>
    <row r="4357" spans="1:3" x14ac:dyDescent="0.2">
      <c r="A4357" s="3">
        <v>58301308194</v>
      </c>
      <c r="B4357" s="12" t="s">
        <v>1069</v>
      </c>
      <c r="C4357" s="7">
        <v>125885.78999999998</v>
      </c>
    </row>
    <row r="4358" spans="1:3" x14ac:dyDescent="0.2">
      <c r="A4358" s="3">
        <v>58301308195</v>
      </c>
      <c r="B4358" s="12" t="s">
        <v>1069</v>
      </c>
      <c r="C4358" s="7">
        <v>78591.179999999993</v>
      </c>
    </row>
    <row r="4359" spans="1:3" x14ac:dyDescent="0.2">
      <c r="A4359" s="3">
        <v>58301308196</v>
      </c>
      <c r="B4359" s="12" t="s">
        <v>1069</v>
      </c>
      <c r="C4359" s="7">
        <v>48580.51</v>
      </c>
    </row>
    <row r="4360" spans="1:3" x14ac:dyDescent="0.2">
      <c r="A4360" s="3">
        <v>58301308197</v>
      </c>
      <c r="B4360" s="12" t="s">
        <v>1070</v>
      </c>
      <c r="C4360" s="7">
        <v>188359.83</v>
      </c>
    </row>
    <row r="4361" spans="1:3" x14ac:dyDescent="0.2">
      <c r="A4361" s="3">
        <v>58301308198</v>
      </c>
      <c r="B4361" s="12" t="s">
        <v>1070</v>
      </c>
      <c r="C4361" s="7">
        <v>100569.69</v>
      </c>
    </row>
    <row r="4362" spans="1:3" x14ac:dyDescent="0.2">
      <c r="A4362" s="3">
        <v>58301308199</v>
      </c>
      <c r="B4362" s="12" t="s">
        <v>1069</v>
      </c>
      <c r="C4362" s="7">
        <v>1648177.47</v>
      </c>
    </row>
    <row r="4363" spans="1:3" x14ac:dyDescent="0.2">
      <c r="A4363" s="3">
        <v>58301308200</v>
      </c>
      <c r="B4363" s="12" t="s">
        <v>1070</v>
      </c>
      <c r="C4363" s="7">
        <v>97624.91</v>
      </c>
    </row>
    <row r="4364" spans="1:3" x14ac:dyDescent="0.2">
      <c r="A4364" s="3">
        <v>58301308201</v>
      </c>
      <c r="B4364" s="12" t="s">
        <v>1069</v>
      </c>
      <c r="C4364" s="7">
        <v>75466.819999999992</v>
      </c>
    </row>
    <row r="4365" spans="1:3" x14ac:dyDescent="0.2">
      <c r="A4365" s="3">
        <v>58301308202</v>
      </c>
      <c r="B4365" s="12" t="s">
        <v>1069</v>
      </c>
      <c r="C4365" s="7">
        <v>808818.06</v>
      </c>
    </row>
    <row r="4366" spans="1:3" x14ac:dyDescent="0.2">
      <c r="A4366" s="3">
        <v>58301308203</v>
      </c>
      <c r="B4366" s="12" t="s">
        <v>1070</v>
      </c>
      <c r="C4366" s="7">
        <v>78217.02</v>
      </c>
    </row>
    <row r="4367" spans="1:3" x14ac:dyDescent="0.2">
      <c r="A4367" s="3">
        <v>58301308204</v>
      </c>
      <c r="B4367" s="12" t="s">
        <v>1069</v>
      </c>
      <c r="C4367" s="7">
        <v>92026.64</v>
      </c>
    </row>
    <row r="4368" spans="1:3" x14ac:dyDescent="0.2">
      <c r="A4368" s="3">
        <v>58301308205</v>
      </c>
      <c r="B4368" s="12" t="s">
        <v>1069</v>
      </c>
      <c r="C4368" s="7">
        <v>140822.63</v>
      </c>
    </row>
    <row r="4369" spans="1:3" x14ac:dyDescent="0.2">
      <c r="A4369" s="3">
        <v>58301308207</v>
      </c>
      <c r="B4369" s="12" t="s">
        <v>1069</v>
      </c>
      <c r="C4369" s="7">
        <v>633571</v>
      </c>
    </row>
    <row r="4370" spans="1:3" x14ac:dyDescent="0.2">
      <c r="A4370" s="3">
        <v>58301308208</v>
      </c>
      <c r="B4370" s="12" t="s">
        <v>1069</v>
      </c>
      <c r="C4370" s="7">
        <v>1871520.9400000002</v>
      </c>
    </row>
    <row r="4371" spans="1:3" x14ac:dyDescent="0.2">
      <c r="A4371" s="3">
        <v>58301308209</v>
      </c>
      <c r="B4371" s="12" t="s">
        <v>1069</v>
      </c>
      <c r="C4371" s="7">
        <v>71515.179999999993</v>
      </c>
    </row>
    <row r="4372" spans="1:3" x14ac:dyDescent="0.2">
      <c r="A4372" s="3">
        <v>58301308210</v>
      </c>
      <c r="B4372" s="12" t="s">
        <v>1069</v>
      </c>
      <c r="C4372" s="7">
        <v>62527.479999999996</v>
      </c>
    </row>
    <row r="4373" spans="1:3" x14ac:dyDescent="0.2">
      <c r="A4373" s="3">
        <v>58301308445</v>
      </c>
      <c r="B4373" s="12" t="s">
        <v>682</v>
      </c>
      <c r="C4373" s="7">
        <v>1756021.63</v>
      </c>
    </row>
    <row r="4374" spans="1:3" x14ac:dyDescent="0.2">
      <c r="A4374" s="3">
        <v>58301308448</v>
      </c>
      <c r="B4374" s="12" t="s">
        <v>14</v>
      </c>
      <c r="C4374" s="7">
        <v>175896.94</v>
      </c>
    </row>
    <row r="4375" spans="1:3" x14ac:dyDescent="0.2">
      <c r="A4375" s="3">
        <v>58301308550</v>
      </c>
      <c r="B4375" s="12" t="s">
        <v>48</v>
      </c>
      <c r="C4375" s="7">
        <v>19224.2</v>
      </c>
    </row>
    <row r="4376" spans="1:3" x14ac:dyDescent="0.2">
      <c r="A4376" s="3">
        <v>58301308553</v>
      </c>
      <c r="B4376" s="12" t="s">
        <v>48</v>
      </c>
      <c r="C4376" s="7">
        <v>53182.060000000005</v>
      </c>
    </row>
    <row r="4377" spans="1:3" x14ac:dyDescent="0.2">
      <c r="A4377" s="3">
        <v>58301308555</v>
      </c>
      <c r="B4377" s="12" t="s">
        <v>48</v>
      </c>
      <c r="C4377" s="7">
        <v>19224.2</v>
      </c>
    </row>
    <row r="4378" spans="1:3" x14ac:dyDescent="0.2">
      <c r="A4378" s="3">
        <v>58301308561</v>
      </c>
      <c r="B4378" s="12" t="s">
        <v>48</v>
      </c>
      <c r="C4378" s="7">
        <v>19224.2</v>
      </c>
    </row>
    <row r="4379" spans="1:3" x14ac:dyDescent="0.2">
      <c r="A4379" s="3">
        <v>58301308563</v>
      </c>
      <c r="B4379" s="12" t="s">
        <v>48</v>
      </c>
      <c r="C4379" s="7">
        <v>53182.060000000005</v>
      </c>
    </row>
    <row r="4380" spans="1:3" x14ac:dyDescent="0.2">
      <c r="A4380" s="3">
        <v>58301308565</v>
      </c>
      <c r="B4380" s="12" t="s">
        <v>48</v>
      </c>
      <c r="C4380" s="7">
        <v>19224.2</v>
      </c>
    </row>
    <row r="4381" spans="1:3" x14ac:dyDescent="0.2">
      <c r="A4381" s="3">
        <v>58301309238</v>
      </c>
      <c r="B4381" s="12" t="s">
        <v>254</v>
      </c>
      <c r="C4381" s="7">
        <v>3182848.3099999996</v>
      </c>
    </row>
    <row r="4382" spans="1:3" x14ac:dyDescent="0.2">
      <c r="A4382" s="3">
        <v>58301310056</v>
      </c>
      <c r="B4382" s="12" t="s">
        <v>684</v>
      </c>
      <c r="C4382" s="7">
        <v>103298.88</v>
      </c>
    </row>
    <row r="4383" spans="1:3" x14ac:dyDescent="0.2">
      <c r="A4383" s="3">
        <v>58301310058</v>
      </c>
      <c r="B4383" s="12" t="s">
        <v>685</v>
      </c>
      <c r="C4383" s="7">
        <v>95404.92</v>
      </c>
    </row>
    <row r="4384" spans="1:3" x14ac:dyDescent="0.2">
      <c r="A4384" s="3">
        <v>58301310060</v>
      </c>
      <c r="B4384" s="12" t="s">
        <v>686</v>
      </c>
      <c r="C4384" s="7">
        <v>46469.979999999996</v>
      </c>
    </row>
    <row r="4385" spans="1:3" x14ac:dyDescent="0.2">
      <c r="A4385" s="3">
        <v>58301313037</v>
      </c>
      <c r="B4385" s="12" t="s">
        <v>14</v>
      </c>
      <c r="C4385" s="7">
        <v>107428.04000000001</v>
      </c>
    </row>
    <row r="4386" spans="1:3" x14ac:dyDescent="0.2">
      <c r="A4386" s="3">
        <v>58301313701</v>
      </c>
      <c r="B4386" s="12" t="s">
        <v>223</v>
      </c>
      <c r="C4386" s="7">
        <v>461025.42999999993</v>
      </c>
    </row>
    <row r="4387" spans="1:3" x14ac:dyDescent="0.2">
      <c r="A4387" s="3">
        <v>58301313852</v>
      </c>
      <c r="B4387" s="12" t="s">
        <v>441</v>
      </c>
      <c r="C4387" s="7">
        <v>55599.64</v>
      </c>
    </row>
    <row r="4388" spans="1:3" x14ac:dyDescent="0.2">
      <c r="A4388" s="3">
        <v>58301315138</v>
      </c>
      <c r="B4388" s="12" t="s">
        <v>21</v>
      </c>
      <c r="C4388" s="7">
        <v>36427.119999999995</v>
      </c>
    </row>
    <row r="4389" spans="1:3" x14ac:dyDescent="0.2">
      <c r="A4389" s="3">
        <v>58301315140</v>
      </c>
      <c r="B4389" s="12" t="s">
        <v>518</v>
      </c>
      <c r="C4389" s="7">
        <v>15483.08</v>
      </c>
    </row>
    <row r="4390" spans="1:3" x14ac:dyDescent="0.2">
      <c r="A4390" s="3">
        <v>58301316019</v>
      </c>
      <c r="B4390" s="12" t="s">
        <v>1072</v>
      </c>
      <c r="C4390" s="7">
        <v>159426.87</v>
      </c>
    </row>
    <row r="4391" spans="1:3" x14ac:dyDescent="0.2">
      <c r="A4391" s="3">
        <v>58301316020</v>
      </c>
      <c r="B4391" s="12" t="s">
        <v>1073</v>
      </c>
      <c r="C4391" s="7">
        <v>24855.75</v>
      </c>
    </row>
    <row r="4392" spans="1:3" x14ac:dyDescent="0.2">
      <c r="A4392" s="3">
        <v>58301316021</v>
      </c>
      <c r="B4392" s="12" t="s">
        <v>1074</v>
      </c>
      <c r="C4392" s="7">
        <v>484852.23</v>
      </c>
    </row>
    <row r="4393" spans="1:3" x14ac:dyDescent="0.2">
      <c r="A4393" s="3">
        <v>58301316022</v>
      </c>
      <c r="B4393" s="12" t="s">
        <v>1075</v>
      </c>
      <c r="C4393" s="7">
        <v>93247.89</v>
      </c>
    </row>
    <row r="4394" spans="1:3" x14ac:dyDescent="0.2">
      <c r="A4394" s="3">
        <v>58301316023</v>
      </c>
      <c r="B4394" s="12" t="s">
        <v>1076</v>
      </c>
      <c r="C4394" s="7">
        <v>823458.52</v>
      </c>
    </row>
    <row r="4395" spans="1:3" x14ac:dyDescent="0.2">
      <c r="A4395" s="3">
        <v>58301316024</v>
      </c>
      <c r="B4395" s="12" t="s">
        <v>1077</v>
      </c>
      <c r="C4395" s="7">
        <v>1954734.27</v>
      </c>
    </row>
    <row r="4396" spans="1:3" x14ac:dyDescent="0.2">
      <c r="A4396" s="3">
        <v>58301316025</v>
      </c>
      <c r="B4396" s="12" t="s">
        <v>1078</v>
      </c>
      <c r="C4396" s="7">
        <v>5089305.46</v>
      </c>
    </row>
    <row r="4397" spans="1:3" x14ac:dyDescent="0.2">
      <c r="A4397" s="3">
        <v>58301316026</v>
      </c>
      <c r="B4397" s="12" t="s">
        <v>1079</v>
      </c>
      <c r="C4397" s="7">
        <v>1361601.45</v>
      </c>
    </row>
    <row r="4398" spans="1:3" x14ac:dyDescent="0.2">
      <c r="A4398" s="3">
        <v>58301316027</v>
      </c>
      <c r="B4398" s="12" t="s">
        <v>1080</v>
      </c>
      <c r="C4398" s="7">
        <v>944336.3</v>
      </c>
    </row>
    <row r="4399" spans="1:3" x14ac:dyDescent="0.2">
      <c r="A4399" s="3">
        <v>58301316028</v>
      </c>
      <c r="B4399" s="12" t="s">
        <v>1081</v>
      </c>
      <c r="C4399" s="7">
        <v>62694.86</v>
      </c>
    </row>
    <row r="4400" spans="1:3" x14ac:dyDescent="0.2">
      <c r="A4400" s="3">
        <v>58301316029</v>
      </c>
      <c r="B4400" s="12" t="s">
        <v>1082</v>
      </c>
      <c r="C4400" s="7">
        <v>595815.85</v>
      </c>
    </row>
    <row r="4401" spans="1:3" x14ac:dyDescent="0.2">
      <c r="A4401" s="3">
        <v>58301316030</v>
      </c>
      <c r="B4401" s="12" t="s">
        <v>1083</v>
      </c>
      <c r="C4401" s="7">
        <v>38738.94</v>
      </c>
    </row>
    <row r="4402" spans="1:3" x14ac:dyDescent="0.2">
      <c r="A4402" s="3">
        <v>58301316031</v>
      </c>
      <c r="B4402" s="12" t="s">
        <v>1084</v>
      </c>
      <c r="C4402" s="7">
        <v>1417026.01</v>
      </c>
    </row>
    <row r="4403" spans="1:3" x14ac:dyDescent="0.2">
      <c r="A4403" s="3">
        <v>58301316032</v>
      </c>
      <c r="B4403" s="12" t="s">
        <v>1085</v>
      </c>
      <c r="C4403" s="7">
        <v>1510539.0999999999</v>
      </c>
    </row>
    <row r="4404" spans="1:3" x14ac:dyDescent="0.2">
      <c r="A4404" s="3">
        <v>58301316033</v>
      </c>
      <c r="B4404" s="12" t="s">
        <v>1086</v>
      </c>
      <c r="C4404" s="7">
        <v>6476559.2800000003</v>
      </c>
    </row>
    <row r="4405" spans="1:3" x14ac:dyDescent="0.2">
      <c r="A4405" s="3">
        <v>58301316034</v>
      </c>
      <c r="B4405" s="12" t="s">
        <v>1087</v>
      </c>
      <c r="C4405" s="7">
        <v>2434467.5299999998</v>
      </c>
    </row>
    <row r="4406" spans="1:3" x14ac:dyDescent="0.2">
      <c r="A4406" s="3">
        <v>58301316035</v>
      </c>
      <c r="B4406" s="12" t="s">
        <v>1088</v>
      </c>
      <c r="C4406" s="7">
        <v>297788.7</v>
      </c>
    </row>
    <row r="4407" spans="1:3" x14ac:dyDescent="0.2">
      <c r="A4407" s="3">
        <v>58301316036</v>
      </c>
      <c r="B4407" s="12" t="s">
        <v>1089</v>
      </c>
      <c r="C4407" s="7">
        <v>1175424.3099999998</v>
      </c>
    </row>
    <row r="4408" spans="1:3" x14ac:dyDescent="0.2">
      <c r="A4408" s="3">
        <v>58301316038</v>
      </c>
      <c r="B4408" s="12" t="s">
        <v>1086</v>
      </c>
      <c r="C4408" s="7">
        <v>9059.59</v>
      </c>
    </row>
    <row r="4409" spans="1:3" x14ac:dyDescent="0.2">
      <c r="A4409" s="3">
        <v>58301316039</v>
      </c>
      <c r="B4409" s="12" t="s">
        <v>1090</v>
      </c>
      <c r="C4409" s="7">
        <v>2727200.07</v>
      </c>
    </row>
    <row r="4410" spans="1:3" x14ac:dyDescent="0.2">
      <c r="A4410" s="3">
        <v>58301316040</v>
      </c>
      <c r="B4410" s="12" t="s">
        <v>1086</v>
      </c>
      <c r="C4410" s="7">
        <v>1354648.9</v>
      </c>
    </row>
    <row r="4411" spans="1:3" x14ac:dyDescent="0.2">
      <c r="A4411" s="3">
        <v>58301316041</v>
      </c>
      <c r="B4411" s="12" t="s">
        <v>1091</v>
      </c>
      <c r="C4411" s="7">
        <v>35058.439999999995</v>
      </c>
    </row>
    <row r="4412" spans="1:3" x14ac:dyDescent="0.2">
      <c r="A4412" s="3">
        <v>58301316042</v>
      </c>
      <c r="B4412" s="12" t="s">
        <v>1092</v>
      </c>
      <c r="C4412" s="7">
        <v>2431498.5100000002</v>
      </c>
    </row>
    <row r="4413" spans="1:3" x14ac:dyDescent="0.2">
      <c r="A4413" s="3">
        <v>58301316043</v>
      </c>
      <c r="B4413" s="12" t="s">
        <v>1093</v>
      </c>
      <c r="C4413" s="7">
        <v>1348793.38</v>
      </c>
    </row>
    <row r="4414" spans="1:3" x14ac:dyDescent="0.2">
      <c r="A4414" s="3">
        <v>58301316044</v>
      </c>
      <c r="B4414" s="12" t="s">
        <v>1094</v>
      </c>
      <c r="C4414" s="7">
        <v>124249.14</v>
      </c>
    </row>
    <row r="4415" spans="1:3" x14ac:dyDescent="0.2">
      <c r="A4415" s="3">
        <v>58301316045</v>
      </c>
      <c r="B4415" s="12" t="s">
        <v>1095</v>
      </c>
      <c r="C4415" s="7">
        <v>312861.59000000003</v>
      </c>
    </row>
    <row r="4416" spans="1:3" x14ac:dyDescent="0.2">
      <c r="A4416" s="3">
        <v>58301316046</v>
      </c>
      <c r="B4416" s="12" t="s">
        <v>1096</v>
      </c>
      <c r="C4416" s="7">
        <v>2045076.51</v>
      </c>
    </row>
    <row r="4417" spans="1:3" x14ac:dyDescent="0.2">
      <c r="A4417" s="3">
        <v>58301316047</v>
      </c>
      <c r="B4417" s="12" t="s">
        <v>1097</v>
      </c>
      <c r="C4417" s="7">
        <v>801809.14999999991</v>
      </c>
    </row>
    <row r="4418" spans="1:3" x14ac:dyDescent="0.2">
      <c r="A4418" s="3">
        <v>58301316048</v>
      </c>
      <c r="B4418" s="12" t="s">
        <v>1097</v>
      </c>
      <c r="C4418" s="7">
        <v>4667.2400000000007</v>
      </c>
    </row>
    <row r="4419" spans="1:3" x14ac:dyDescent="0.2">
      <c r="A4419" s="3">
        <v>58301316049</v>
      </c>
      <c r="B4419" s="12" t="s">
        <v>1098</v>
      </c>
      <c r="C4419" s="7">
        <v>672699.98</v>
      </c>
    </row>
    <row r="4420" spans="1:3" x14ac:dyDescent="0.2">
      <c r="A4420" s="3">
        <v>58301316050</v>
      </c>
      <c r="B4420" s="12" t="s">
        <v>1080</v>
      </c>
      <c r="C4420" s="7">
        <v>1371251.43</v>
      </c>
    </row>
    <row r="4421" spans="1:3" x14ac:dyDescent="0.2">
      <c r="A4421" s="3">
        <v>58301316051</v>
      </c>
      <c r="B4421" s="12" t="s">
        <v>1099</v>
      </c>
      <c r="C4421" s="7">
        <v>371642.16000000003</v>
      </c>
    </row>
    <row r="4422" spans="1:3" x14ac:dyDescent="0.2">
      <c r="A4422" s="3">
        <v>58301316052</v>
      </c>
      <c r="B4422" s="12" t="s">
        <v>1100</v>
      </c>
      <c r="C4422" s="7">
        <v>176085.53</v>
      </c>
    </row>
    <row r="4423" spans="1:3" x14ac:dyDescent="0.2">
      <c r="A4423" s="3">
        <v>58301316053</v>
      </c>
      <c r="B4423" s="12" t="s">
        <v>1099</v>
      </c>
      <c r="C4423" s="7">
        <v>1120478.73</v>
      </c>
    </row>
    <row r="4424" spans="1:3" x14ac:dyDescent="0.2">
      <c r="A4424" s="3">
        <v>58301316054</v>
      </c>
      <c r="B4424" s="12" t="s">
        <v>1101</v>
      </c>
      <c r="C4424" s="7">
        <v>250323.78999999998</v>
      </c>
    </row>
    <row r="4425" spans="1:3" x14ac:dyDescent="0.2">
      <c r="A4425" s="3">
        <v>58301316055</v>
      </c>
      <c r="B4425" s="12" t="s">
        <v>1102</v>
      </c>
      <c r="C4425" s="7">
        <v>95426.21</v>
      </c>
    </row>
    <row r="4426" spans="1:3" x14ac:dyDescent="0.2">
      <c r="A4426" s="3">
        <v>58301316056</v>
      </c>
      <c r="B4426" s="12" t="s">
        <v>1103</v>
      </c>
      <c r="C4426" s="7">
        <v>2824208.35</v>
      </c>
    </row>
    <row r="4427" spans="1:3" x14ac:dyDescent="0.2">
      <c r="A4427" s="3">
        <v>58301316057</v>
      </c>
      <c r="B4427" s="12" t="s">
        <v>1104</v>
      </c>
      <c r="C4427" s="7">
        <v>799398.05</v>
      </c>
    </row>
    <row r="4428" spans="1:3" x14ac:dyDescent="0.2">
      <c r="A4428" s="3">
        <v>58301316058</v>
      </c>
      <c r="B4428" s="12" t="s">
        <v>1105</v>
      </c>
      <c r="C4428" s="7">
        <v>10113.530000000001</v>
      </c>
    </row>
    <row r="4429" spans="1:3" x14ac:dyDescent="0.2">
      <c r="A4429" s="3">
        <v>58301316059</v>
      </c>
      <c r="B4429" s="12" t="s">
        <v>1106</v>
      </c>
      <c r="C4429" s="7">
        <v>499484.82</v>
      </c>
    </row>
    <row r="4430" spans="1:3" x14ac:dyDescent="0.2">
      <c r="A4430" s="3">
        <v>58301316060</v>
      </c>
      <c r="B4430" s="12" t="s">
        <v>1107</v>
      </c>
      <c r="C4430" s="7">
        <v>557998.51</v>
      </c>
    </row>
    <row r="4431" spans="1:3" x14ac:dyDescent="0.2">
      <c r="A4431" s="3">
        <v>58301316061</v>
      </c>
      <c r="B4431" s="12" t="s">
        <v>1108</v>
      </c>
      <c r="C4431" s="7">
        <v>193741.9</v>
      </c>
    </row>
    <row r="4432" spans="1:3" x14ac:dyDescent="0.2">
      <c r="A4432" s="3">
        <v>58301316062</v>
      </c>
      <c r="B4432" s="12" t="s">
        <v>1109</v>
      </c>
      <c r="C4432" s="7">
        <v>222214.62000000002</v>
      </c>
    </row>
    <row r="4433" spans="1:3" x14ac:dyDescent="0.2">
      <c r="A4433" s="3">
        <v>58301316063</v>
      </c>
      <c r="B4433" s="12" t="s">
        <v>1110</v>
      </c>
      <c r="C4433" s="7">
        <v>688056.03</v>
      </c>
    </row>
    <row r="4434" spans="1:3" x14ac:dyDescent="0.2">
      <c r="A4434" s="3">
        <v>58301316064</v>
      </c>
      <c r="B4434" s="12" t="s">
        <v>1111</v>
      </c>
      <c r="C4434" s="7">
        <v>2519890.25</v>
      </c>
    </row>
    <row r="4435" spans="1:3" x14ac:dyDescent="0.2">
      <c r="A4435" s="3">
        <v>58301316065</v>
      </c>
      <c r="B4435" s="12" t="s">
        <v>1080</v>
      </c>
      <c r="C4435" s="7">
        <v>1086819.52</v>
      </c>
    </row>
    <row r="4436" spans="1:3" x14ac:dyDescent="0.2">
      <c r="A4436" s="3">
        <v>58301316066</v>
      </c>
      <c r="B4436" s="12" t="s">
        <v>1112</v>
      </c>
      <c r="C4436" s="7">
        <v>39171.019999999997</v>
      </c>
    </row>
    <row r="4437" spans="1:3" x14ac:dyDescent="0.2">
      <c r="A4437" s="3">
        <v>58301316067</v>
      </c>
      <c r="B4437" s="12" t="s">
        <v>1113</v>
      </c>
      <c r="C4437" s="7">
        <v>46647.76</v>
      </c>
    </row>
    <row r="4438" spans="1:3" x14ac:dyDescent="0.2">
      <c r="A4438" s="3">
        <v>58301316068</v>
      </c>
      <c r="B4438" s="12" t="s">
        <v>1114</v>
      </c>
      <c r="C4438" s="7">
        <v>6674679.1100000003</v>
      </c>
    </row>
    <row r="4439" spans="1:3" x14ac:dyDescent="0.2">
      <c r="A4439" s="3">
        <v>58301318896</v>
      </c>
      <c r="B4439" s="12" t="s">
        <v>48</v>
      </c>
      <c r="C4439" s="7">
        <v>56545.69</v>
      </c>
    </row>
    <row r="4440" spans="1:3" x14ac:dyDescent="0.2">
      <c r="A4440" s="3">
        <v>58301318990</v>
      </c>
      <c r="B4440" s="12" t="s">
        <v>48</v>
      </c>
      <c r="C4440" s="7">
        <v>28312.68</v>
      </c>
    </row>
    <row r="4441" spans="1:3" x14ac:dyDescent="0.2">
      <c r="A4441" s="3">
        <v>58301318994</v>
      </c>
      <c r="B4441" s="12" t="s">
        <v>48</v>
      </c>
      <c r="C4441" s="7">
        <v>61891.13</v>
      </c>
    </row>
    <row r="4442" spans="1:3" x14ac:dyDescent="0.2">
      <c r="A4442" s="3">
        <v>58301319001</v>
      </c>
      <c r="B4442" s="12" t="s">
        <v>48</v>
      </c>
      <c r="C4442" s="7">
        <v>69121.14</v>
      </c>
    </row>
    <row r="4443" spans="1:3" x14ac:dyDescent="0.2">
      <c r="A4443" s="3">
        <v>58301319057</v>
      </c>
      <c r="B4443" s="12" t="s">
        <v>1115</v>
      </c>
      <c r="C4443" s="7">
        <v>59306.62</v>
      </c>
    </row>
    <row r="4444" spans="1:3" x14ac:dyDescent="0.2">
      <c r="A4444" s="3">
        <v>58301319058</v>
      </c>
      <c r="B4444" s="12" t="s">
        <v>1116</v>
      </c>
      <c r="C4444" s="7">
        <v>2039634.58</v>
      </c>
    </row>
    <row r="4445" spans="1:3" x14ac:dyDescent="0.2">
      <c r="A4445" s="3">
        <v>58301319059</v>
      </c>
      <c r="B4445" s="12" t="s">
        <v>1117</v>
      </c>
      <c r="C4445" s="7">
        <v>37258.229999999996</v>
      </c>
    </row>
    <row r="4446" spans="1:3" x14ac:dyDescent="0.2">
      <c r="A4446" s="3">
        <v>58301319060</v>
      </c>
      <c r="B4446" s="12" t="s">
        <v>1118</v>
      </c>
      <c r="C4446" s="7">
        <v>1417679.9500000002</v>
      </c>
    </row>
    <row r="4447" spans="1:3" x14ac:dyDescent="0.2">
      <c r="A4447" s="3">
        <v>58301319061</v>
      </c>
      <c r="B4447" s="12" t="s">
        <v>1119</v>
      </c>
      <c r="C4447" s="7">
        <v>968972.5</v>
      </c>
    </row>
    <row r="4448" spans="1:3" x14ac:dyDescent="0.2">
      <c r="A4448" s="3">
        <v>58301319062</v>
      </c>
      <c r="B4448" s="12" t="s">
        <v>1120</v>
      </c>
      <c r="C4448" s="7">
        <v>1442882.62</v>
      </c>
    </row>
    <row r="4449" spans="1:3" x14ac:dyDescent="0.2">
      <c r="A4449" s="3">
        <v>58301319063</v>
      </c>
      <c r="B4449" s="12" t="s">
        <v>1121</v>
      </c>
      <c r="C4449" s="7">
        <v>499368.10999999993</v>
      </c>
    </row>
    <row r="4450" spans="1:3" x14ac:dyDescent="0.2">
      <c r="A4450" s="3">
        <v>58301319064</v>
      </c>
      <c r="B4450" s="12" t="s">
        <v>1122</v>
      </c>
      <c r="C4450" s="7">
        <v>447407.18000000005</v>
      </c>
    </row>
    <row r="4451" spans="1:3" x14ac:dyDescent="0.2">
      <c r="A4451" s="3">
        <v>58301319065</v>
      </c>
      <c r="B4451" s="12" t="s">
        <v>1123</v>
      </c>
      <c r="C4451" s="7">
        <v>12444.22</v>
      </c>
    </row>
    <row r="4452" spans="1:3" x14ac:dyDescent="0.2">
      <c r="A4452" s="3">
        <v>58301319066</v>
      </c>
      <c r="B4452" s="12" t="s">
        <v>1124</v>
      </c>
      <c r="C4452" s="7">
        <v>4577177.34</v>
      </c>
    </row>
    <row r="4453" spans="1:3" x14ac:dyDescent="0.2">
      <c r="A4453" s="3">
        <v>58301319067</v>
      </c>
      <c r="B4453" s="12" t="s">
        <v>1125</v>
      </c>
      <c r="C4453" s="7">
        <v>2028667.74</v>
      </c>
    </row>
    <row r="4454" spans="1:3" x14ac:dyDescent="0.2">
      <c r="A4454" s="3">
        <v>58301319068</v>
      </c>
      <c r="B4454" s="12" t="s">
        <v>1126</v>
      </c>
      <c r="C4454" s="7">
        <v>4026534.7700000005</v>
      </c>
    </row>
    <row r="4455" spans="1:3" x14ac:dyDescent="0.2">
      <c r="A4455" s="3">
        <v>58301319069</v>
      </c>
      <c r="B4455" s="12" t="s">
        <v>1127</v>
      </c>
      <c r="C4455" s="7">
        <v>3122178.56</v>
      </c>
    </row>
    <row r="4456" spans="1:3" x14ac:dyDescent="0.2">
      <c r="A4456" s="3">
        <v>58301319070</v>
      </c>
      <c r="B4456" s="12" t="s">
        <v>1128</v>
      </c>
      <c r="C4456" s="7">
        <v>41978.39</v>
      </c>
    </row>
    <row r="4457" spans="1:3" x14ac:dyDescent="0.2">
      <c r="A4457" s="3">
        <v>58301319071</v>
      </c>
      <c r="B4457" s="12" t="s">
        <v>1129</v>
      </c>
      <c r="C4457" s="7">
        <v>1841572.1900000002</v>
      </c>
    </row>
    <row r="4458" spans="1:3" x14ac:dyDescent="0.2">
      <c r="A4458" s="3">
        <v>58301319072</v>
      </c>
      <c r="B4458" s="12" t="s">
        <v>1130</v>
      </c>
      <c r="C4458" s="7">
        <v>902910.7699999999</v>
      </c>
    </row>
    <row r="4459" spans="1:3" x14ac:dyDescent="0.2">
      <c r="A4459" s="3">
        <v>58301319078</v>
      </c>
      <c r="B4459" s="12" t="s">
        <v>254</v>
      </c>
      <c r="C4459" s="7">
        <v>754260.19</v>
      </c>
    </row>
    <row r="4460" spans="1:3" x14ac:dyDescent="0.2">
      <c r="A4460" s="3">
        <v>58301319080</v>
      </c>
      <c r="B4460" s="12" t="s">
        <v>691</v>
      </c>
      <c r="C4460" s="7">
        <v>201812.22</v>
      </c>
    </row>
    <row r="4461" spans="1:3" x14ac:dyDescent="0.2">
      <c r="A4461" s="3">
        <v>58301320978</v>
      </c>
      <c r="B4461" s="12" t="s">
        <v>1131</v>
      </c>
      <c r="C4461" s="7">
        <v>44922.8</v>
      </c>
    </row>
    <row r="4462" spans="1:3" x14ac:dyDescent="0.2">
      <c r="A4462" s="3">
        <v>58301320980</v>
      </c>
      <c r="B4462" s="12" t="s">
        <v>1132</v>
      </c>
      <c r="C4462" s="7">
        <v>64721.58</v>
      </c>
    </row>
    <row r="4463" spans="1:3" x14ac:dyDescent="0.2">
      <c r="A4463" s="3">
        <v>58301320982</v>
      </c>
      <c r="B4463" s="12" t="s">
        <v>695</v>
      </c>
      <c r="C4463" s="7">
        <v>61840.719999999994</v>
      </c>
    </row>
    <row r="4464" spans="1:3" x14ac:dyDescent="0.2">
      <c r="A4464" s="3">
        <v>58301322118</v>
      </c>
      <c r="B4464" s="12" t="s">
        <v>1133</v>
      </c>
      <c r="C4464" s="7">
        <v>198934.25</v>
      </c>
    </row>
    <row r="4465" spans="1:3" x14ac:dyDescent="0.2">
      <c r="A4465" s="3">
        <v>58301322498</v>
      </c>
      <c r="B4465" s="12" t="s">
        <v>1134</v>
      </c>
      <c r="C4465" s="7">
        <v>506056.69999999995</v>
      </c>
    </row>
    <row r="4466" spans="1:3" x14ac:dyDescent="0.2">
      <c r="A4466" s="3">
        <v>58301322518</v>
      </c>
      <c r="B4466" s="12" t="s">
        <v>696</v>
      </c>
      <c r="C4466" s="7">
        <v>634767.19999999995</v>
      </c>
    </row>
    <row r="4467" spans="1:3" x14ac:dyDescent="0.2">
      <c r="A4467" s="3">
        <v>58301322520</v>
      </c>
      <c r="B4467" s="12" t="s">
        <v>697</v>
      </c>
      <c r="C4467" s="7">
        <v>1429323.55</v>
      </c>
    </row>
    <row r="4468" spans="1:3" x14ac:dyDescent="0.2">
      <c r="A4468" s="3">
        <v>58301322522</v>
      </c>
      <c r="B4468" s="12" t="s">
        <v>1135</v>
      </c>
      <c r="C4468" s="7">
        <v>2298844.2199999997</v>
      </c>
    </row>
    <row r="4469" spans="1:3" x14ac:dyDescent="0.2">
      <c r="A4469" s="3">
        <v>58301325457</v>
      </c>
      <c r="B4469" s="12" t="s">
        <v>1086</v>
      </c>
      <c r="C4469" s="7">
        <v>2335621.5700000003</v>
      </c>
    </row>
    <row r="4470" spans="1:3" x14ac:dyDescent="0.2">
      <c r="A4470" s="3">
        <v>58301325458</v>
      </c>
      <c r="B4470" s="12" t="s">
        <v>1136</v>
      </c>
      <c r="C4470" s="7">
        <v>69087600.679999992</v>
      </c>
    </row>
    <row r="4471" spans="1:3" x14ac:dyDescent="0.2">
      <c r="A4471" s="3">
        <v>58301325459</v>
      </c>
      <c r="B4471" s="12" t="s">
        <v>1137</v>
      </c>
      <c r="C4471" s="7">
        <v>575108.80999999994</v>
      </c>
    </row>
    <row r="4472" spans="1:3" x14ac:dyDescent="0.2">
      <c r="A4472" s="3">
        <v>58301325460</v>
      </c>
      <c r="B4472" s="12" t="s">
        <v>1138</v>
      </c>
      <c r="C4472" s="7">
        <v>1402686.4500000002</v>
      </c>
    </row>
    <row r="4473" spans="1:3" x14ac:dyDescent="0.2">
      <c r="A4473" s="3">
        <v>58301325461</v>
      </c>
      <c r="B4473" s="12" t="s">
        <v>1139</v>
      </c>
      <c r="C4473" s="7">
        <v>80638.83</v>
      </c>
    </row>
    <row r="4474" spans="1:3" x14ac:dyDescent="0.2">
      <c r="A4474" s="3">
        <v>58301325462</v>
      </c>
      <c r="B4474" s="12" t="s">
        <v>1140</v>
      </c>
      <c r="C4474" s="7">
        <v>877360.61</v>
      </c>
    </row>
    <row r="4475" spans="1:3" x14ac:dyDescent="0.2">
      <c r="A4475" s="3">
        <v>58301325463</v>
      </c>
      <c r="B4475" s="12" t="s">
        <v>1141</v>
      </c>
      <c r="C4475" s="7">
        <v>574335.95000000007</v>
      </c>
    </row>
    <row r="4476" spans="1:3" x14ac:dyDescent="0.2">
      <c r="A4476" s="3">
        <v>58301325464</v>
      </c>
      <c r="B4476" s="12" t="s">
        <v>1137</v>
      </c>
      <c r="C4476" s="7">
        <v>5001841.2300000004</v>
      </c>
    </row>
    <row r="4477" spans="1:3" x14ac:dyDescent="0.2">
      <c r="A4477" s="3">
        <v>58301325465</v>
      </c>
      <c r="B4477" s="12" t="s">
        <v>1077</v>
      </c>
      <c r="C4477" s="7">
        <v>448805.13999999996</v>
      </c>
    </row>
    <row r="4478" spans="1:3" x14ac:dyDescent="0.2">
      <c r="A4478" s="3">
        <v>58301325466</v>
      </c>
      <c r="B4478" s="12" t="s">
        <v>1142</v>
      </c>
      <c r="C4478" s="7">
        <v>2194410.91</v>
      </c>
    </row>
    <row r="4479" spans="1:3" x14ac:dyDescent="0.2">
      <c r="A4479" s="3">
        <v>58301325467</v>
      </c>
      <c r="B4479" s="12" t="s">
        <v>1101</v>
      </c>
      <c r="C4479" s="7">
        <v>9979367.5999999996</v>
      </c>
    </row>
    <row r="4480" spans="1:3" x14ac:dyDescent="0.2">
      <c r="A4480" s="3">
        <v>58301325477</v>
      </c>
      <c r="B4480" s="12" t="s">
        <v>1143</v>
      </c>
      <c r="C4480" s="7">
        <v>142968.44</v>
      </c>
    </row>
    <row r="4481" spans="1:3" x14ac:dyDescent="0.2">
      <c r="A4481" s="3">
        <v>58301325478</v>
      </c>
      <c r="B4481" s="12" t="s">
        <v>1144</v>
      </c>
      <c r="C4481" s="7">
        <v>399913.32999999996</v>
      </c>
    </row>
    <row r="4482" spans="1:3" x14ac:dyDescent="0.2">
      <c r="A4482" s="3">
        <v>58301325479</v>
      </c>
      <c r="B4482" s="12" t="s">
        <v>1145</v>
      </c>
      <c r="C4482" s="7">
        <v>355282.99</v>
      </c>
    </row>
    <row r="4483" spans="1:3" x14ac:dyDescent="0.2">
      <c r="A4483" s="3">
        <v>58301325480</v>
      </c>
      <c r="B4483" s="12" t="s">
        <v>1146</v>
      </c>
      <c r="C4483" s="7">
        <v>394915.66000000003</v>
      </c>
    </row>
    <row r="4484" spans="1:3" x14ac:dyDescent="0.2">
      <c r="A4484" s="3">
        <v>58301325481</v>
      </c>
      <c r="B4484" s="12" t="s">
        <v>1147</v>
      </c>
      <c r="C4484" s="7">
        <v>2661527.33</v>
      </c>
    </row>
    <row r="4485" spans="1:3" x14ac:dyDescent="0.2">
      <c r="A4485" s="3">
        <v>58301325482</v>
      </c>
      <c r="B4485" s="12" t="s">
        <v>1148</v>
      </c>
      <c r="C4485" s="7">
        <v>1386859.6</v>
      </c>
    </row>
    <row r="4486" spans="1:3" x14ac:dyDescent="0.2">
      <c r="A4486" s="3">
        <v>58301325483</v>
      </c>
      <c r="B4486" s="12" t="s">
        <v>1149</v>
      </c>
      <c r="C4486" s="7">
        <v>2209545.3199999998</v>
      </c>
    </row>
    <row r="4487" spans="1:3" x14ac:dyDescent="0.2">
      <c r="A4487" s="3">
        <v>58301325484</v>
      </c>
      <c r="B4487" s="12" t="s">
        <v>1150</v>
      </c>
      <c r="C4487" s="7">
        <v>10889.919999999998</v>
      </c>
    </row>
    <row r="4488" spans="1:3" x14ac:dyDescent="0.2">
      <c r="A4488" s="3">
        <v>58301325485</v>
      </c>
      <c r="B4488" s="12" t="s">
        <v>1151</v>
      </c>
      <c r="C4488" s="7">
        <v>1494449.28</v>
      </c>
    </row>
    <row r="4489" spans="1:3" x14ac:dyDescent="0.2">
      <c r="A4489" s="3">
        <v>58301325486</v>
      </c>
      <c r="B4489" s="12" t="s">
        <v>1152</v>
      </c>
      <c r="C4489" s="7">
        <v>315.32000000000005</v>
      </c>
    </row>
    <row r="4490" spans="1:3" x14ac:dyDescent="0.2">
      <c r="A4490" s="3">
        <v>58301325487</v>
      </c>
      <c r="B4490" s="12" t="s">
        <v>1153</v>
      </c>
      <c r="C4490" s="7">
        <v>7391450.1999999993</v>
      </c>
    </row>
    <row r="4491" spans="1:3" x14ac:dyDescent="0.2">
      <c r="A4491" s="3">
        <v>58301325488</v>
      </c>
      <c r="B4491" s="12" t="s">
        <v>1154</v>
      </c>
      <c r="C4491" s="7">
        <v>899332.77</v>
      </c>
    </row>
    <row r="4492" spans="1:3" x14ac:dyDescent="0.2">
      <c r="A4492" s="3">
        <v>58301325489</v>
      </c>
      <c r="B4492" s="12" t="s">
        <v>1155</v>
      </c>
      <c r="C4492" s="7">
        <v>276936.24</v>
      </c>
    </row>
    <row r="4493" spans="1:3" x14ac:dyDescent="0.2">
      <c r="A4493" s="3">
        <v>58301325490</v>
      </c>
      <c r="B4493" s="12" t="s">
        <v>1156</v>
      </c>
      <c r="C4493" s="7">
        <v>32888.9</v>
      </c>
    </row>
    <row r="4494" spans="1:3" x14ac:dyDescent="0.2">
      <c r="A4494" s="3">
        <v>58301325491</v>
      </c>
      <c r="B4494" s="12" t="s">
        <v>1157</v>
      </c>
      <c r="C4494" s="7">
        <v>816885.59000000008</v>
      </c>
    </row>
    <row r="4495" spans="1:3" x14ac:dyDescent="0.2">
      <c r="A4495" s="3">
        <v>58301325492</v>
      </c>
      <c r="B4495" s="12" t="s">
        <v>1158</v>
      </c>
      <c r="C4495" s="7">
        <v>2266480.89</v>
      </c>
    </row>
    <row r="4496" spans="1:3" x14ac:dyDescent="0.2">
      <c r="A4496" s="3">
        <v>58301325493</v>
      </c>
      <c r="B4496" s="12" t="s">
        <v>1159</v>
      </c>
      <c r="C4496" s="7">
        <v>294683.48</v>
      </c>
    </row>
    <row r="4497" spans="1:3" x14ac:dyDescent="0.2">
      <c r="A4497" s="3">
        <v>58301325494</v>
      </c>
      <c r="B4497" s="12" t="s">
        <v>1160</v>
      </c>
      <c r="C4497" s="7">
        <v>87541027.129999995</v>
      </c>
    </row>
    <row r="4498" spans="1:3" x14ac:dyDescent="0.2">
      <c r="A4498" s="3">
        <v>58301325495</v>
      </c>
      <c r="B4498" s="12" t="s">
        <v>1161</v>
      </c>
      <c r="C4498" s="7">
        <v>323388.62</v>
      </c>
    </row>
    <row r="4499" spans="1:3" x14ac:dyDescent="0.2">
      <c r="A4499" s="3">
        <v>58301325496</v>
      </c>
      <c r="B4499" s="12" t="s">
        <v>1162</v>
      </c>
      <c r="C4499" s="7">
        <v>209127.83000000002</v>
      </c>
    </row>
    <row r="4500" spans="1:3" x14ac:dyDescent="0.2">
      <c r="A4500" s="3">
        <v>58301325497</v>
      </c>
      <c r="B4500" s="12" t="s">
        <v>1158</v>
      </c>
      <c r="C4500" s="7">
        <v>3067490.0799999996</v>
      </c>
    </row>
    <row r="4501" spans="1:3" x14ac:dyDescent="0.2">
      <c r="A4501" s="3">
        <v>58301325498</v>
      </c>
      <c r="B4501" s="12" t="s">
        <v>1163</v>
      </c>
      <c r="C4501" s="7">
        <v>4360450.1899999995</v>
      </c>
    </row>
    <row r="4502" spans="1:3" x14ac:dyDescent="0.2">
      <c r="A4502" s="3">
        <v>58301326279</v>
      </c>
      <c r="B4502" s="12" t="s">
        <v>1096</v>
      </c>
      <c r="C4502" s="7">
        <v>127745.83</v>
      </c>
    </row>
    <row r="4503" spans="1:3" x14ac:dyDescent="0.2">
      <c r="A4503" s="3">
        <v>58301326280</v>
      </c>
      <c r="B4503" s="12" t="s">
        <v>1164</v>
      </c>
      <c r="C4503" s="7">
        <v>73981.5</v>
      </c>
    </row>
    <row r="4504" spans="1:3" x14ac:dyDescent="0.2">
      <c r="A4504" s="3">
        <v>58301326281</v>
      </c>
      <c r="B4504" s="12" t="s">
        <v>1103</v>
      </c>
      <c r="C4504" s="7">
        <v>508875.88</v>
      </c>
    </row>
    <row r="4505" spans="1:3" x14ac:dyDescent="0.2">
      <c r="A4505" s="3">
        <v>58301326282</v>
      </c>
      <c r="B4505" s="12" t="s">
        <v>1165</v>
      </c>
      <c r="C4505" s="7">
        <v>217968.98</v>
      </c>
    </row>
    <row r="4506" spans="1:3" x14ac:dyDescent="0.2">
      <c r="A4506" s="3">
        <v>58301326283</v>
      </c>
      <c r="B4506" s="12" t="s">
        <v>1164</v>
      </c>
      <c r="C4506" s="7">
        <v>1435535.22</v>
      </c>
    </row>
    <row r="4507" spans="1:3" x14ac:dyDescent="0.2">
      <c r="A4507" s="3">
        <v>58301326284</v>
      </c>
      <c r="B4507" s="12" t="s">
        <v>1166</v>
      </c>
      <c r="C4507" s="7">
        <v>486517.24</v>
      </c>
    </row>
    <row r="4508" spans="1:3" x14ac:dyDescent="0.2">
      <c r="A4508" s="3">
        <v>58301326285</v>
      </c>
      <c r="B4508" s="12" t="s">
        <v>1107</v>
      </c>
      <c r="C4508" s="7">
        <v>142150.26</v>
      </c>
    </row>
    <row r="4509" spans="1:3" x14ac:dyDescent="0.2">
      <c r="A4509" s="3">
        <v>58301326286</v>
      </c>
      <c r="B4509" s="12" t="s">
        <v>1107</v>
      </c>
      <c r="C4509" s="7">
        <v>142150.26</v>
      </c>
    </row>
    <row r="4510" spans="1:3" x14ac:dyDescent="0.2">
      <c r="A4510" s="3">
        <v>58301326287</v>
      </c>
      <c r="B4510" s="12" t="s">
        <v>1107</v>
      </c>
      <c r="C4510" s="7">
        <v>142150.26</v>
      </c>
    </row>
    <row r="4511" spans="1:3" x14ac:dyDescent="0.2">
      <c r="A4511" s="3">
        <v>58301326288</v>
      </c>
      <c r="B4511" s="12" t="s">
        <v>1167</v>
      </c>
      <c r="C4511" s="7">
        <v>969232.80999999994</v>
      </c>
    </row>
    <row r="4512" spans="1:3" x14ac:dyDescent="0.2">
      <c r="A4512" s="3">
        <v>58301326289</v>
      </c>
      <c r="B4512" s="12" t="s">
        <v>1168</v>
      </c>
      <c r="C4512" s="7">
        <v>1283915.94</v>
      </c>
    </row>
    <row r="4513" spans="1:3" x14ac:dyDescent="0.2">
      <c r="A4513" s="3">
        <v>58301326290</v>
      </c>
      <c r="B4513" s="12" t="s">
        <v>1080</v>
      </c>
      <c r="C4513" s="7">
        <v>1911238.08</v>
      </c>
    </row>
    <row r="4514" spans="1:3" x14ac:dyDescent="0.2">
      <c r="A4514" s="3">
        <v>58301326291</v>
      </c>
      <c r="B4514" s="12" t="s">
        <v>1076</v>
      </c>
      <c r="C4514" s="7">
        <v>1120787.7899999998</v>
      </c>
    </row>
    <row r="4515" spans="1:3" x14ac:dyDescent="0.2">
      <c r="A4515" s="3">
        <v>58301326292</v>
      </c>
      <c r="B4515" s="12" t="s">
        <v>1137</v>
      </c>
      <c r="C4515" s="7">
        <v>1120787.7899999998</v>
      </c>
    </row>
    <row r="4516" spans="1:3" x14ac:dyDescent="0.2">
      <c r="A4516" s="3">
        <v>58301326293</v>
      </c>
      <c r="B4516" s="12" t="s">
        <v>1077</v>
      </c>
      <c r="C4516" s="7">
        <v>737405.2</v>
      </c>
    </row>
    <row r="4517" spans="1:3" x14ac:dyDescent="0.2">
      <c r="A4517" s="3">
        <v>58301326294</v>
      </c>
      <c r="B4517" s="12" t="s">
        <v>1114</v>
      </c>
      <c r="C4517" s="7">
        <v>609609.84</v>
      </c>
    </row>
    <row r="4518" spans="1:3" x14ac:dyDescent="0.2">
      <c r="A4518" s="3">
        <v>58301326296</v>
      </c>
      <c r="B4518" s="12" t="s">
        <v>1104</v>
      </c>
      <c r="C4518" s="7">
        <v>643605.4</v>
      </c>
    </row>
    <row r="4519" spans="1:3" x14ac:dyDescent="0.2">
      <c r="A4519" s="3">
        <v>58301326412</v>
      </c>
      <c r="B4519" s="12" t="s">
        <v>702</v>
      </c>
      <c r="C4519" s="7">
        <v>1401276.98</v>
      </c>
    </row>
    <row r="4520" spans="1:3" x14ac:dyDescent="0.2">
      <c r="A4520" s="3">
        <v>58301326414</v>
      </c>
      <c r="B4520" s="12" t="s">
        <v>254</v>
      </c>
      <c r="C4520" s="7">
        <v>3430236.73</v>
      </c>
    </row>
    <row r="4521" spans="1:3" x14ac:dyDescent="0.2">
      <c r="A4521" s="3">
        <v>58301326416</v>
      </c>
      <c r="B4521" s="12" t="s">
        <v>47</v>
      </c>
      <c r="C4521" s="7">
        <v>721060.59</v>
      </c>
    </row>
    <row r="4522" spans="1:3" x14ac:dyDescent="0.2">
      <c r="A4522" s="3">
        <v>58301326418</v>
      </c>
      <c r="B4522" s="12" t="s">
        <v>703</v>
      </c>
      <c r="C4522" s="7">
        <v>1275186.99</v>
      </c>
    </row>
    <row r="4523" spans="1:3" x14ac:dyDescent="0.2">
      <c r="A4523" s="3">
        <v>58301326420</v>
      </c>
      <c r="B4523" s="12" t="s">
        <v>1169</v>
      </c>
      <c r="C4523" s="7">
        <v>687457.53</v>
      </c>
    </row>
    <row r="4524" spans="1:3" x14ac:dyDescent="0.2">
      <c r="A4524" s="3">
        <v>58301326869</v>
      </c>
      <c r="B4524" s="12" t="s">
        <v>705</v>
      </c>
      <c r="C4524" s="7">
        <v>35895.07</v>
      </c>
    </row>
    <row r="4525" spans="1:3" x14ac:dyDescent="0.2">
      <c r="A4525" s="3">
        <v>58301326874</v>
      </c>
      <c r="B4525" s="12" t="s">
        <v>120</v>
      </c>
      <c r="C4525" s="7">
        <v>385111.5</v>
      </c>
    </row>
    <row r="4526" spans="1:3" x14ac:dyDescent="0.2">
      <c r="A4526" s="3">
        <v>58301326877</v>
      </c>
      <c r="B4526" s="12" t="s">
        <v>706</v>
      </c>
      <c r="C4526" s="7">
        <v>61574.82</v>
      </c>
    </row>
    <row r="4527" spans="1:3" x14ac:dyDescent="0.2">
      <c r="A4527" s="3">
        <v>58301326879</v>
      </c>
      <c r="B4527" s="12" t="s">
        <v>120</v>
      </c>
      <c r="C4527" s="7">
        <v>284550.79000000004</v>
      </c>
    </row>
    <row r="4528" spans="1:3" x14ac:dyDescent="0.2">
      <c r="A4528" s="3">
        <v>58301330152</v>
      </c>
      <c r="B4528" s="12" t="s">
        <v>14</v>
      </c>
      <c r="C4528" s="7">
        <v>112401.60000000001</v>
      </c>
    </row>
    <row r="4529" spans="1:3" x14ac:dyDescent="0.2">
      <c r="A4529" s="3">
        <v>58301331055</v>
      </c>
      <c r="B4529" s="12" t="s">
        <v>1170</v>
      </c>
      <c r="C4529" s="7">
        <v>53706.81</v>
      </c>
    </row>
    <row r="4530" spans="1:3" x14ac:dyDescent="0.2">
      <c r="A4530" s="3">
        <v>58301331061</v>
      </c>
      <c r="B4530" s="12" t="s">
        <v>1171</v>
      </c>
      <c r="C4530" s="7">
        <v>104711.4</v>
      </c>
    </row>
    <row r="4531" spans="1:3" x14ac:dyDescent="0.2">
      <c r="A4531" s="3">
        <v>58301331098</v>
      </c>
      <c r="B4531" s="12" t="s">
        <v>518</v>
      </c>
      <c r="C4531" s="7">
        <v>99528.849999999991</v>
      </c>
    </row>
    <row r="4532" spans="1:3" x14ac:dyDescent="0.2">
      <c r="A4532" s="3">
        <v>58301333378</v>
      </c>
      <c r="B4532" s="12" t="s">
        <v>110</v>
      </c>
      <c r="C4532" s="7">
        <v>2327359.0299999998</v>
      </c>
    </row>
    <row r="4533" spans="1:3" x14ac:dyDescent="0.2">
      <c r="A4533" s="3">
        <v>58301333380</v>
      </c>
      <c r="B4533" s="12" t="s">
        <v>22</v>
      </c>
      <c r="C4533" s="7">
        <v>5927699.1600000001</v>
      </c>
    </row>
    <row r="4534" spans="1:3" x14ac:dyDescent="0.2">
      <c r="A4534" s="3">
        <v>58301333382</v>
      </c>
      <c r="B4534" s="12" t="s">
        <v>202</v>
      </c>
      <c r="C4534" s="7">
        <v>1147490.47</v>
      </c>
    </row>
    <row r="4535" spans="1:3" x14ac:dyDescent="0.2">
      <c r="A4535" s="3">
        <v>58301333383</v>
      </c>
      <c r="B4535" s="12" t="s">
        <v>24</v>
      </c>
      <c r="C4535" s="7">
        <v>869470.78999999992</v>
      </c>
    </row>
    <row r="4536" spans="1:3" x14ac:dyDescent="0.2">
      <c r="A4536" s="3">
        <v>58301333384</v>
      </c>
      <c r="B4536" s="12" t="s">
        <v>27</v>
      </c>
      <c r="C4536" s="7">
        <v>1374998.3599999999</v>
      </c>
    </row>
    <row r="4537" spans="1:3" x14ac:dyDescent="0.2">
      <c r="A4537" s="3">
        <v>58301333385</v>
      </c>
      <c r="B4537" s="12" t="s">
        <v>77</v>
      </c>
      <c r="C4537" s="7">
        <v>2907580.84</v>
      </c>
    </row>
    <row r="4538" spans="1:3" x14ac:dyDescent="0.2">
      <c r="A4538" s="3">
        <v>58301333386</v>
      </c>
      <c r="B4538" s="12" t="s">
        <v>252</v>
      </c>
      <c r="C4538" s="7">
        <v>4088809.63</v>
      </c>
    </row>
    <row r="4539" spans="1:3" x14ac:dyDescent="0.2">
      <c r="A4539" s="3">
        <v>58301333387</v>
      </c>
      <c r="B4539" s="12" t="s">
        <v>46</v>
      </c>
      <c r="C4539" s="7">
        <v>1209118.3600000001</v>
      </c>
    </row>
    <row r="4540" spans="1:3" x14ac:dyDescent="0.2">
      <c r="A4540" s="3">
        <v>58301333388</v>
      </c>
      <c r="B4540" s="12" t="s">
        <v>238</v>
      </c>
      <c r="C4540" s="7">
        <v>1544984.9700000002</v>
      </c>
    </row>
    <row r="4541" spans="1:3" x14ac:dyDescent="0.2">
      <c r="A4541" s="3">
        <v>58301333389</v>
      </c>
      <c r="B4541" s="12" t="s">
        <v>269</v>
      </c>
      <c r="C4541" s="7">
        <v>15223261.450000001</v>
      </c>
    </row>
    <row r="4542" spans="1:3" x14ac:dyDescent="0.2">
      <c r="A4542" s="3">
        <v>58301333390</v>
      </c>
      <c r="B4542" s="12" t="s">
        <v>86</v>
      </c>
      <c r="C4542" s="7">
        <v>728879.85</v>
      </c>
    </row>
    <row r="4543" spans="1:3" x14ac:dyDescent="0.2">
      <c r="A4543" s="3">
        <v>58301333391</v>
      </c>
      <c r="B4543" s="12" t="s">
        <v>41</v>
      </c>
      <c r="C4543" s="7">
        <v>2114243.4</v>
      </c>
    </row>
    <row r="4544" spans="1:3" x14ac:dyDescent="0.2">
      <c r="A4544" s="3">
        <v>58301333392</v>
      </c>
      <c r="B4544" s="12" t="s">
        <v>319</v>
      </c>
      <c r="C4544" s="7">
        <v>1103107.04</v>
      </c>
    </row>
    <row r="4545" spans="1:3" x14ac:dyDescent="0.2">
      <c r="A4545" s="3">
        <v>58301333393</v>
      </c>
      <c r="B4545" s="12" t="s">
        <v>333</v>
      </c>
      <c r="C4545" s="7">
        <v>1890897.0899999999</v>
      </c>
    </row>
    <row r="4546" spans="1:3" x14ac:dyDescent="0.2">
      <c r="A4546" s="3">
        <v>58301333394</v>
      </c>
      <c r="B4546" s="12" t="s">
        <v>222</v>
      </c>
      <c r="C4546" s="7">
        <v>4842805.29</v>
      </c>
    </row>
    <row r="4547" spans="1:3" x14ac:dyDescent="0.2">
      <c r="A4547" s="3">
        <v>58301333395</v>
      </c>
      <c r="B4547" s="12" t="s">
        <v>46</v>
      </c>
      <c r="C4547" s="7">
        <v>2553799.5100000002</v>
      </c>
    </row>
    <row r="4548" spans="1:3" x14ac:dyDescent="0.2">
      <c r="A4548" s="3">
        <v>58301333396</v>
      </c>
      <c r="B4548" s="12" t="s">
        <v>55</v>
      </c>
      <c r="C4548" s="7">
        <v>934847.25</v>
      </c>
    </row>
    <row r="4549" spans="1:3" x14ac:dyDescent="0.2">
      <c r="A4549" s="3">
        <v>58301333397</v>
      </c>
      <c r="B4549" s="12" t="s">
        <v>425</v>
      </c>
      <c r="C4549" s="7">
        <v>7480522.3000000007</v>
      </c>
    </row>
    <row r="4550" spans="1:3" x14ac:dyDescent="0.2">
      <c r="A4550" s="3">
        <v>58301333398</v>
      </c>
      <c r="B4550" s="12" t="s">
        <v>86</v>
      </c>
      <c r="C4550" s="7">
        <v>3142897.66</v>
      </c>
    </row>
    <row r="4551" spans="1:3" x14ac:dyDescent="0.2">
      <c r="A4551" s="3">
        <v>58301333399</v>
      </c>
      <c r="B4551" s="12" t="s">
        <v>8</v>
      </c>
      <c r="C4551" s="7">
        <v>6791168.1300000008</v>
      </c>
    </row>
    <row r="4552" spans="1:3" x14ac:dyDescent="0.2">
      <c r="A4552" s="3">
        <v>58301333400</v>
      </c>
      <c r="B4552" s="12" t="s">
        <v>181</v>
      </c>
      <c r="C4552" s="7">
        <v>581818.38000000012</v>
      </c>
    </row>
    <row r="4553" spans="1:3" x14ac:dyDescent="0.2">
      <c r="A4553" s="3">
        <v>58301333401</v>
      </c>
      <c r="B4553" s="12" t="s">
        <v>180</v>
      </c>
      <c r="C4553" s="7">
        <v>914338.30999999994</v>
      </c>
    </row>
    <row r="4554" spans="1:3" x14ac:dyDescent="0.2">
      <c r="A4554" s="3">
        <v>58301333402</v>
      </c>
      <c r="B4554" s="12" t="s">
        <v>114</v>
      </c>
      <c r="C4554" s="7">
        <v>181745.67</v>
      </c>
    </row>
    <row r="4555" spans="1:3" x14ac:dyDescent="0.2">
      <c r="A4555" s="3">
        <v>58301333403</v>
      </c>
      <c r="B4555" s="12" t="s">
        <v>14</v>
      </c>
      <c r="C4555" s="7">
        <v>259207.27</v>
      </c>
    </row>
    <row r="4556" spans="1:3" x14ac:dyDescent="0.2">
      <c r="A4556" s="3">
        <v>58301333404</v>
      </c>
      <c r="B4556" s="12" t="s">
        <v>112</v>
      </c>
      <c r="C4556" s="7">
        <v>193476.79</v>
      </c>
    </row>
    <row r="4557" spans="1:3" x14ac:dyDescent="0.2">
      <c r="A4557" s="3">
        <v>58301333405</v>
      </c>
      <c r="B4557" s="12" t="s">
        <v>1172</v>
      </c>
      <c r="C4557" s="7">
        <v>238970.91999999998</v>
      </c>
    </row>
    <row r="4558" spans="1:3" x14ac:dyDescent="0.2">
      <c r="A4558" s="3">
        <v>58301333406</v>
      </c>
      <c r="B4558" s="12" t="s">
        <v>114</v>
      </c>
      <c r="C4558" s="7">
        <v>389270.97000000003</v>
      </c>
    </row>
    <row r="4559" spans="1:3" x14ac:dyDescent="0.2">
      <c r="A4559" s="3">
        <v>58301334018</v>
      </c>
      <c r="B4559" s="12" t="s">
        <v>269</v>
      </c>
      <c r="C4559" s="7">
        <v>24847052.579999998</v>
      </c>
    </row>
    <row r="4560" spans="1:3" x14ac:dyDescent="0.2">
      <c r="A4560" s="3">
        <v>58301334019</v>
      </c>
      <c r="B4560" s="12" t="s">
        <v>114</v>
      </c>
      <c r="C4560" s="7">
        <v>159766.24</v>
      </c>
    </row>
    <row r="4561" spans="1:3" x14ac:dyDescent="0.2">
      <c r="A4561" s="3">
        <v>58301334020</v>
      </c>
      <c r="B4561" s="12" t="s">
        <v>329</v>
      </c>
      <c r="C4561" s="7">
        <v>843474.85</v>
      </c>
    </row>
    <row r="4562" spans="1:3" x14ac:dyDescent="0.2">
      <c r="A4562" s="3">
        <v>58301334021</v>
      </c>
      <c r="B4562" s="12" t="s">
        <v>33</v>
      </c>
      <c r="C4562" s="7">
        <v>980797.9</v>
      </c>
    </row>
    <row r="4563" spans="1:3" x14ac:dyDescent="0.2">
      <c r="A4563" s="3">
        <v>58301334022</v>
      </c>
      <c r="B4563" s="12" t="s">
        <v>46</v>
      </c>
      <c r="C4563" s="7">
        <v>161679.91</v>
      </c>
    </row>
    <row r="4564" spans="1:3" x14ac:dyDescent="0.2">
      <c r="A4564" s="3">
        <v>58301334023</v>
      </c>
      <c r="B4564" s="12" t="s">
        <v>86</v>
      </c>
      <c r="C4564" s="7">
        <v>126494.91</v>
      </c>
    </row>
    <row r="4565" spans="1:3" x14ac:dyDescent="0.2">
      <c r="A4565" s="3">
        <v>58301334161</v>
      </c>
      <c r="B4565" s="12" t="s">
        <v>441</v>
      </c>
      <c r="C4565" s="7">
        <v>165719.82</v>
      </c>
    </row>
    <row r="4566" spans="1:3" x14ac:dyDescent="0.2">
      <c r="A4566" s="3">
        <v>58301334163</v>
      </c>
      <c r="B4566" s="12" t="s">
        <v>722</v>
      </c>
      <c r="C4566" s="7">
        <v>6388.71</v>
      </c>
    </row>
    <row r="4567" spans="1:3" x14ac:dyDescent="0.2">
      <c r="A4567" s="3">
        <v>58301334165</v>
      </c>
      <c r="B4567" s="12" t="s">
        <v>722</v>
      </c>
      <c r="C4567" s="7">
        <v>6388.71</v>
      </c>
    </row>
    <row r="4568" spans="1:3" x14ac:dyDescent="0.2">
      <c r="A4568" s="3">
        <v>58301334167</v>
      </c>
      <c r="B4568" s="12" t="s">
        <v>722</v>
      </c>
      <c r="C4568" s="7">
        <v>6388.71</v>
      </c>
    </row>
    <row r="4569" spans="1:3" x14ac:dyDescent="0.2">
      <c r="A4569" s="3">
        <v>58301334169</v>
      </c>
      <c r="B4569" s="12" t="s">
        <v>722</v>
      </c>
      <c r="C4569" s="7">
        <v>6388.71</v>
      </c>
    </row>
    <row r="4570" spans="1:3" x14ac:dyDescent="0.2">
      <c r="A4570" s="3">
        <v>58301340763</v>
      </c>
      <c r="B4570" s="12" t="s">
        <v>238</v>
      </c>
      <c r="C4570" s="7">
        <v>374821.52</v>
      </c>
    </row>
    <row r="4571" spans="1:3" x14ac:dyDescent="0.2">
      <c r="A4571" s="3">
        <v>58301341398</v>
      </c>
      <c r="B4571" s="12" t="s">
        <v>205</v>
      </c>
      <c r="C4571" s="7">
        <v>2442495.4099999997</v>
      </c>
    </row>
    <row r="4572" spans="1:3" x14ac:dyDescent="0.2">
      <c r="A4572" s="3">
        <v>58301341399</v>
      </c>
      <c r="B4572" s="12" t="s">
        <v>114</v>
      </c>
      <c r="C4572" s="7">
        <v>1056922.8699999999</v>
      </c>
    </row>
    <row r="4573" spans="1:3" x14ac:dyDescent="0.2">
      <c r="A4573" s="3">
        <v>58301341400</v>
      </c>
      <c r="B4573" s="12" t="s">
        <v>46</v>
      </c>
      <c r="C4573" s="7">
        <v>1373236.89</v>
      </c>
    </row>
    <row r="4574" spans="1:3" x14ac:dyDescent="0.2">
      <c r="A4574" s="3">
        <v>58301341401</v>
      </c>
      <c r="B4574" s="12" t="s">
        <v>181</v>
      </c>
      <c r="C4574" s="7">
        <v>2839289.21</v>
      </c>
    </row>
    <row r="4575" spans="1:3" x14ac:dyDescent="0.2">
      <c r="A4575" s="3">
        <v>58301341402</v>
      </c>
      <c r="B4575" s="12" t="s">
        <v>72</v>
      </c>
      <c r="C4575" s="7">
        <v>3314553.09</v>
      </c>
    </row>
    <row r="4576" spans="1:3" x14ac:dyDescent="0.2">
      <c r="A4576" s="3">
        <v>58301341404</v>
      </c>
      <c r="B4576" s="12" t="s">
        <v>21</v>
      </c>
      <c r="C4576" s="7">
        <v>4215778.05</v>
      </c>
    </row>
    <row r="4577" spans="1:3" x14ac:dyDescent="0.2">
      <c r="A4577" s="3">
        <v>58301341406</v>
      </c>
      <c r="B4577" s="12" t="s">
        <v>27</v>
      </c>
      <c r="C4577" s="7">
        <v>4692714.04</v>
      </c>
    </row>
    <row r="4578" spans="1:3" x14ac:dyDescent="0.2">
      <c r="A4578" s="3">
        <v>58301341407</v>
      </c>
      <c r="B4578" s="12" t="s">
        <v>664</v>
      </c>
      <c r="C4578" s="7">
        <v>2392567.16</v>
      </c>
    </row>
    <row r="4579" spans="1:3" x14ac:dyDescent="0.2">
      <c r="A4579" s="3">
        <v>58301341408</v>
      </c>
      <c r="B4579" s="12" t="s">
        <v>24</v>
      </c>
      <c r="C4579" s="7">
        <v>1582203.7600000002</v>
      </c>
    </row>
    <row r="4580" spans="1:3" x14ac:dyDescent="0.2">
      <c r="A4580" s="3">
        <v>58301341409</v>
      </c>
      <c r="B4580" s="12" t="s">
        <v>364</v>
      </c>
      <c r="C4580" s="7">
        <v>638940</v>
      </c>
    </row>
    <row r="4581" spans="1:3" x14ac:dyDescent="0.2">
      <c r="A4581" s="3">
        <v>58301341410</v>
      </c>
      <c r="B4581" s="12" t="s">
        <v>703</v>
      </c>
      <c r="C4581" s="7">
        <v>1600126.38</v>
      </c>
    </row>
    <row r="4582" spans="1:3" x14ac:dyDescent="0.2">
      <c r="A4582" s="3">
        <v>58301341414</v>
      </c>
      <c r="B4582" s="12" t="s">
        <v>208</v>
      </c>
      <c r="C4582" s="7">
        <v>3561165.3</v>
      </c>
    </row>
    <row r="4583" spans="1:3" x14ac:dyDescent="0.2">
      <c r="A4583" s="3">
        <v>58301341416</v>
      </c>
      <c r="B4583" s="12" t="s">
        <v>1173</v>
      </c>
      <c r="C4583" s="7">
        <v>1306421.79</v>
      </c>
    </row>
    <row r="4584" spans="1:3" x14ac:dyDescent="0.2">
      <c r="A4584" s="3">
        <v>58301341417</v>
      </c>
      <c r="B4584" s="12" t="s">
        <v>180</v>
      </c>
      <c r="C4584" s="7">
        <v>1937092.6399999997</v>
      </c>
    </row>
    <row r="4585" spans="1:3" x14ac:dyDescent="0.2">
      <c r="A4585" s="3">
        <v>58301341421</v>
      </c>
      <c r="B4585" s="12" t="s">
        <v>15</v>
      </c>
      <c r="C4585" s="7">
        <v>647997.60000000009</v>
      </c>
    </row>
    <row r="4586" spans="1:3" x14ac:dyDescent="0.2">
      <c r="A4586" s="3">
        <v>58301341423</v>
      </c>
      <c r="B4586" s="12" t="s">
        <v>15</v>
      </c>
      <c r="C4586" s="7">
        <v>1205115.7</v>
      </c>
    </row>
    <row r="4587" spans="1:3" x14ac:dyDescent="0.2">
      <c r="A4587" s="3">
        <v>58301341424</v>
      </c>
      <c r="B4587" s="12" t="s">
        <v>187</v>
      </c>
      <c r="C4587" s="7">
        <v>68481.03</v>
      </c>
    </row>
    <row r="4588" spans="1:3" x14ac:dyDescent="0.2">
      <c r="A4588" s="3">
        <v>58301341425</v>
      </c>
      <c r="B4588" s="12" t="s">
        <v>95</v>
      </c>
      <c r="C4588" s="7">
        <v>1246897.69</v>
      </c>
    </row>
    <row r="4589" spans="1:3" x14ac:dyDescent="0.2">
      <c r="A4589" s="3">
        <v>58301341426</v>
      </c>
      <c r="B4589" s="12" t="s">
        <v>15</v>
      </c>
      <c r="C4589" s="7">
        <v>549200.51</v>
      </c>
    </row>
    <row r="4590" spans="1:3" x14ac:dyDescent="0.2">
      <c r="A4590" s="3">
        <v>58301341427</v>
      </c>
      <c r="B4590" s="12" t="s">
        <v>494</v>
      </c>
      <c r="C4590" s="7">
        <v>409040.38</v>
      </c>
    </row>
    <row r="4591" spans="1:3" x14ac:dyDescent="0.2">
      <c r="A4591" s="3">
        <v>58301343719</v>
      </c>
      <c r="B4591" s="12" t="s">
        <v>1174</v>
      </c>
      <c r="C4591" s="7">
        <v>1561399.8</v>
      </c>
    </row>
    <row r="4592" spans="1:3" x14ac:dyDescent="0.2">
      <c r="A4592" s="3">
        <v>58301343720</v>
      </c>
      <c r="B4592" s="12" t="s">
        <v>1175</v>
      </c>
      <c r="C4592" s="7">
        <v>9356612.2899999991</v>
      </c>
    </row>
    <row r="4593" spans="1:3" x14ac:dyDescent="0.2">
      <c r="A4593" s="3">
        <v>58301343721</v>
      </c>
      <c r="B4593" s="12" t="s">
        <v>1176</v>
      </c>
      <c r="C4593" s="7">
        <v>3798512.42</v>
      </c>
    </row>
    <row r="4594" spans="1:3" x14ac:dyDescent="0.2">
      <c r="A4594" s="3">
        <v>58301343722</v>
      </c>
      <c r="B4594" s="12" t="s">
        <v>1177</v>
      </c>
      <c r="C4594" s="7">
        <v>1838417.89</v>
      </c>
    </row>
    <row r="4595" spans="1:3" x14ac:dyDescent="0.2">
      <c r="A4595" s="3">
        <v>58301345039</v>
      </c>
      <c r="B4595" s="12" t="s">
        <v>1178</v>
      </c>
      <c r="C4595" s="7">
        <v>194952.48</v>
      </c>
    </row>
    <row r="4596" spans="1:3" x14ac:dyDescent="0.2">
      <c r="A4596" s="3">
        <v>58301347299</v>
      </c>
      <c r="B4596" s="12" t="s">
        <v>773</v>
      </c>
      <c r="C4596" s="7">
        <v>36830.68</v>
      </c>
    </row>
    <row r="4597" spans="1:3" x14ac:dyDescent="0.2">
      <c r="A4597" s="3">
        <v>58301348539</v>
      </c>
      <c r="B4597" s="12" t="s">
        <v>804</v>
      </c>
      <c r="C4597" s="7">
        <v>18271197.23</v>
      </c>
    </row>
    <row r="4598" spans="1:3" x14ac:dyDescent="0.2">
      <c r="A4598" s="3">
        <v>58301350171</v>
      </c>
      <c r="B4598" s="12" t="s">
        <v>1179</v>
      </c>
      <c r="C4598" s="7">
        <v>808351.9</v>
      </c>
    </row>
    <row r="4599" spans="1:3" x14ac:dyDescent="0.2">
      <c r="A4599" s="3">
        <v>58301350679</v>
      </c>
      <c r="B4599" s="12" t="s">
        <v>1180</v>
      </c>
      <c r="C4599" s="7">
        <v>4527414.91</v>
      </c>
    </row>
    <row r="4600" spans="1:3" x14ac:dyDescent="0.2">
      <c r="A4600" s="3">
        <v>58301350698</v>
      </c>
      <c r="B4600" s="12" t="s">
        <v>1181</v>
      </c>
      <c r="C4600" s="7">
        <v>8709893.9499999993</v>
      </c>
    </row>
    <row r="4601" spans="1:3" x14ac:dyDescent="0.2">
      <c r="A4601" s="3">
        <v>58301350699</v>
      </c>
      <c r="B4601" s="12" t="s">
        <v>1182</v>
      </c>
      <c r="C4601" s="7">
        <v>3697595.8</v>
      </c>
    </row>
    <row r="4602" spans="1:3" x14ac:dyDescent="0.2">
      <c r="A4602" s="3">
        <v>58301350700</v>
      </c>
      <c r="B4602" s="12" t="s">
        <v>1183</v>
      </c>
      <c r="C4602" s="7">
        <v>100060.2</v>
      </c>
    </row>
    <row r="4603" spans="1:3" x14ac:dyDescent="0.2">
      <c r="A4603" s="3">
        <v>58301350701</v>
      </c>
      <c r="B4603" s="12" t="s">
        <v>1184</v>
      </c>
      <c r="C4603" s="7">
        <v>2693096.74</v>
      </c>
    </row>
    <row r="4604" spans="1:3" x14ac:dyDescent="0.2">
      <c r="A4604" s="3">
        <v>58301350702</v>
      </c>
      <c r="B4604" s="12" t="s">
        <v>1185</v>
      </c>
      <c r="C4604" s="7">
        <v>2295238.31</v>
      </c>
    </row>
    <row r="4605" spans="1:3" x14ac:dyDescent="0.2">
      <c r="A4605" s="3">
        <v>58301350718</v>
      </c>
      <c r="B4605" s="12" t="s">
        <v>1186</v>
      </c>
      <c r="C4605" s="7">
        <v>2233088.87</v>
      </c>
    </row>
    <row r="4606" spans="1:3" x14ac:dyDescent="0.2">
      <c r="A4606" s="3">
        <v>58301350719</v>
      </c>
      <c r="B4606" s="12" t="s">
        <v>1187</v>
      </c>
      <c r="C4606" s="7">
        <v>4202976.76</v>
      </c>
    </row>
    <row r="4607" spans="1:3" x14ac:dyDescent="0.2">
      <c r="A4607" s="3">
        <v>58301350720</v>
      </c>
      <c r="B4607" s="12" t="s">
        <v>1188</v>
      </c>
      <c r="C4607" s="7">
        <v>9890902.3200000003</v>
      </c>
    </row>
    <row r="4608" spans="1:3" x14ac:dyDescent="0.2">
      <c r="A4608" s="3">
        <v>58301350721</v>
      </c>
      <c r="B4608" s="12" t="s">
        <v>1189</v>
      </c>
      <c r="C4608" s="7">
        <v>5204354.3</v>
      </c>
    </row>
    <row r="4609" spans="1:3" x14ac:dyDescent="0.2">
      <c r="A4609" s="3">
        <v>58301350722</v>
      </c>
      <c r="B4609" s="12" t="s">
        <v>1190</v>
      </c>
      <c r="C4609" s="7">
        <v>208374.99</v>
      </c>
    </row>
    <row r="4610" spans="1:3" x14ac:dyDescent="0.2">
      <c r="A4610" s="3">
        <v>58301350723</v>
      </c>
      <c r="B4610" s="12" t="s">
        <v>1191</v>
      </c>
      <c r="C4610" s="7">
        <v>2842531.02</v>
      </c>
    </row>
    <row r="4611" spans="1:3" x14ac:dyDescent="0.2">
      <c r="A4611" s="3">
        <v>58301350724</v>
      </c>
      <c r="B4611" s="12" t="s">
        <v>1192</v>
      </c>
      <c r="C4611" s="7">
        <v>2130196.36</v>
      </c>
    </row>
    <row r="4612" spans="1:3" x14ac:dyDescent="0.2">
      <c r="A4612" s="3">
        <v>58301350725</v>
      </c>
      <c r="B4612" s="12" t="s">
        <v>1193</v>
      </c>
      <c r="C4612" s="7">
        <v>118190.72</v>
      </c>
    </row>
    <row r="4613" spans="1:3" x14ac:dyDescent="0.2">
      <c r="A4613" s="3">
        <v>58301350726</v>
      </c>
      <c r="B4613" s="12" t="s">
        <v>1194</v>
      </c>
      <c r="C4613" s="7">
        <v>2836363.57</v>
      </c>
    </row>
    <row r="4614" spans="1:3" x14ac:dyDescent="0.2">
      <c r="A4614" s="3">
        <v>58301350727</v>
      </c>
      <c r="B4614" s="12" t="s">
        <v>1195</v>
      </c>
      <c r="C4614" s="7">
        <v>3368976.06</v>
      </c>
    </row>
    <row r="4615" spans="1:3" x14ac:dyDescent="0.2">
      <c r="A4615" s="3">
        <v>58301351307</v>
      </c>
      <c r="B4615" s="12" t="s">
        <v>1196</v>
      </c>
      <c r="C4615" s="7">
        <v>27551.25</v>
      </c>
    </row>
    <row r="4616" spans="1:3" x14ac:dyDescent="0.2">
      <c r="A4616" s="3">
        <v>58301351499</v>
      </c>
      <c r="B4616" s="12" t="s">
        <v>869</v>
      </c>
      <c r="C4616" s="7">
        <v>2227853.6800000002</v>
      </c>
    </row>
    <row r="4617" spans="1:3" x14ac:dyDescent="0.2">
      <c r="A4617" s="3">
        <v>58301351501</v>
      </c>
      <c r="B4617" s="12" t="s">
        <v>1197</v>
      </c>
      <c r="C4617" s="7">
        <v>1661727.51</v>
      </c>
    </row>
    <row r="4618" spans="1:3" x14ac:dyDescent="0.2">
      <c r="A4618" s="3">
        <v>58301351539</v>
      </c>
      <c r="B4618" s="12" t="s">
        <v>1198</v>
      </c>
      <c r="C4618" s="7">
        <v>3822689.4299999997</v>
      </c>
    </row>
    <row r="4619" spans="1:3" x14ac:dyDescent="0.2">
      <c r="A4619" s="3">
        <v>58301352319</v>
      </c>
      <c r="B4619" s="12" t="s">
        <v>1199</v>
      </c>
      <c r="C4619" s="7">
        <v>13119064.35</v>
      </c>
    </row>
    <row r="4620" spans="1:3" x14ac:dyDescent="0.2">
      <c r="A4620" s="3">
        <v>58301359959</v>
      </c>
      <c r="B4620" s="12" t="s">
        <v>1200</v>
      </c>
      <c r="C4620" s="7">
        <v>127272.37999999999</v>
      </c>
    </row>
    <row r="4621" spans="1:3" x14ac:dyDescent="0.2">
      <c r="A4621" s="3">
        <v>58301359961</v>
      </c>
      <c r="B4621" s="12" t="s">
        <v>1201</v>
      </c>
      <c r="C4621" s="7">
        <v>124679.06999999999</v>
      </c>
    </row>
    <row r="4622" spans="1:3" x14ac:dyDescent="0.2">
      <c r="A4622" s="3">
        <v>58301359963</v>
      </c>
      <c r="B4622" s="12" t="s">
        <v>1202</v>
      </c>
      <c r="C4622" s="7">
        <v>74950.09</v>
      </c>
    </row>
    <row r="4623" spans="1:3" x14ac:dyDescent="0.2">
      <c r="A4623" s="3">
        <v>58301359965</v>
      </c>
      <c r="B4623" s="12" t="s">
        <v>1203</v>
      </c>
      <c r="C4623" s="7">
        <v>178072.32000000001</v>
      </c>
    </row>
    <row r="4624" spans="1:3" x14ac:dyDescent="0.2">
      <c r="A4624" s="3">
        <v>58301359968</v>
      </c>
      <c r="B4624" s="12" t="s">
        <v>1204</v>
      </c>
      <c r="C4624" s="7">
        <v>152213.29999999999</v>
      </c>
    </row>
    <row r="4625" spans="1:3" x14ac:dyDescent="0.2">
      <c r="A4625" s="3">
        <v>58301359970</v>
      </c>
      <c r="B4625" s="12" t="s">
        <v>1204</v>
      </c>
      <c r="C4625" s="7">
        <v>190772.3</v>
      </c>
    </row>
    <row r="4626" spans="1:3" x14ac:dyDescent="0.2">
      <c r="A4626" s="3">
        <v>58301359972</v>
      </c>
      <c r="B4626" s="12" t="s">
        <v>1205</v>
      </c>
      <c r="C4626" s="7">
        <v>154023.09</v>
      </c>
    </row>
    <row r="4627" spans="1:3" x14ac:dyDescent="0.2">
      <c r="A4627" s="3">
        <v>58301359975</v>
      </c>
      <c r="B4627" s="12" t="s">
        <v>1206</v>
      </c>
      <c r="C4627" s="7">
        <v>152766.88</v>
      </c>
    </row>
    <row r="4628" spans="1:3" x14ac:dyDescent="0.2">
      <c r="A4628" s="3">
        <v>58301359978</v>
      </c>
      <c r="B4628" s="12" t="s">
        <v>1207</v>
      </c>
      <c r="C4628" s="7">
        <v>49658.29</v>
      </c>
    </row>
    <row r="4629" spans="1:3" x14ac:dyDescent="0.2">
      <c r="A4629" s="3">
        <v>58301359981</v>
      </c>
      <c r="B4629" s="12" t="s">
        <v>1208</v>
      </c>
      <c r="C4629" s="7">
        <v>141512.17000000001</v>
      </c>
    </row>
    <row r="4630" spans="1:3" x14ac:dyDescent="0.2">
      <c r="A4630" s="3">
        <v>58301359983</v>
      </c>
      <c r="B4630" s="12" t="s">
        <v>1209</v>
      </c>
      <c r="C4630" s="7">
        <v>78602.03</v>
      </c>
    </row>
    <row r="4631" spans="1:3" x14ac:dyDescent="0.2">
      <c r="A4631" s="3">
        <v>58301359987</v>
      </c>
      <c r="B4631" s="12" t="s">
        <v>1210</v>
      </c>
      <c r="C4631" s="7">
        <v>66894.599999999991</v>
      </c>
    </row>
    <row r="4632" spans="1:3" x14ac:dyDescent="0.2">
      <c r="A4632" s="3">
        <v>58301359989</v>
      </c>
      <c r="B4632" s="12" t="s">
        <v>1211</v>
      </c>
      <c r="C4632" s="7">
        <v>70018.55</v>
      </c>
    </row>
    <row r="4633" spans="1:3" x14ac:dyDescent="0.2">
      <c r="A4633" s="3">
        <v>58301359991</v>
      </c>
      <c r="B4633" s="12" t="s">
        <v>1212</v>
      </c>
      <c r="C4633" s="7">
        <v>188789.87999999998</v>
      </c>
    </row>
    <row r="4634" spans="1:3" x14ac:dyDescent="0.2">
      <c r="A4634" s="3">
        <v>58301359993</v>
      </c>
      <c r="B4634" s="12" t="s">
        <v>1213</v>
      </c>
      <c r="C4634" s="7">
        <v>2954859.2199999997</v>
      </c>
    </row>
    <row r="4635" spans="1:3" x14ac:dyDescent="0.2">
      <c r="A4635" s="3">
        <v>58301359995</v>
      </c>
      <c r="B4635" s="12" t="s">
        <v>1214</v>
      </c>
      <c r="C4635" s="7">
        <v>1395971.01</v>
      </c>
    </row>
    <row r="4636" spans="1:3" x14ac:dyDescent="0.2">
      <c r="A4636" s="3">
        <v>58301362118</v>
      </c>
      <c r="B4636" s="12" t="s">
        <v>1215</v>
      </c>
      <c r="C4636" s="7">
        <v>807564.01</v>
      </c>
    </row>
    <row r="4637" spans="1:3" x14ac:dyDescent="0.2">
      <c r="A4637" s="3">
        <v>58301364579</v>
      </c>
      <c r="B4637" s="12" t="s">
        <v>1216</v>
      </c>
      <c r="C4637" s="7">
        <v>11202.539999999999</v>
      </c>
    </row>
    <row r="4638" spans="1:3" x14ac:dyDescent="0.2">
      <c r="A4638" s="3">
        <v>58301364639</v>
      </c>
      <c r="B4638" s="12" t="s">
        <v>1217</v>
      </c>
      <c r="C4638" s="7">
        <v>13978163.65</v>
      </c>
    </row>
    <row r="4639" spans="1:3" x14ac:dyDescent="0.2">
      <c r="A4639" s="3">
        <v>58301369639</v>
      </c>
      <c r="B4639" s="12" t="s">
        <v>996</v>
      </c>
      <c r="C4639" s="7">
        <v>11088684</v>
      </c>
    </row>
    <row r="4640" spans="1:3" x14ac:dyDescent="0.2">
      <c r="A4640" s="3">
        <v>58301369660</v>
      </c>
      <c r="B4640" s="12" t="s">
        <v>1218</v>
      </c>
      <c r="C4640" s="7">
        <v>1709443.48</v>
      </c>
    </row>
    <row r="4641" spans="1:3" x14ac:dyDescent="0.2">
      <c r="A4641" s="3">
        <v>58301369661</v>
      </c>
      <c r="B4641" s="12" t="s">
        <v>1219</v>
      </c>
      <c r="C4641" s="7">
        <v>299964.48000000004</v>
      </c>
    </row>
    <row r="4642" spans="1:3" x14ac:dyDescent="0.2">
      <c r="A4642" s="3">
        <v>58301370198</v>
      </c>
      <c r="B4642" s="12" t="s">
        <v>1220</v>
      </c>
      <c r="C4642" s="7">
        <v>1003209.53</v>
      </c>
    </row>
    <row r="4643" spans="1:3" x14ac:dyDescent="0.2">
      <c r="A4643" s="3">
        <v>58301370263</v>
      </c>
      <c r="B4643" s="12" t="s">
        <v>1221</v>
      </c>
      <c r="C4643" s="7">
        <v>418092.75</v>
      </c>
    </row>
    <row r="4644" spans="1:3" x14ac:dyDescent="0.2">
      <c r="A4644" s="3">
        <v>58301370624</v>
      </c>
      <c r="B4644" s="12" t="s">
        <v>1222</v>
      </c>
      <c r="C4644" s="7">
        <v>4908898.3</v>
      </c>
    </row>
    <row r="4645" spans="1:3" x14ac:dyDescent="0.2">
      <c r="A4645" s="3">
        <v>58301370625</v>
      </c>
      <c r="B4645" s="12" t="s">
        <v>1223</v>
      </c>
      <c r="C4645" s="7">
        <v>20080572.129999999</v>
      </c>
    </row>
    <row r="4646" spans="1:3" x14ac:dyDescent="0.2">
      <c r="A4646" s="3">
        <v>58301371639</v>
      </c>
      <c r="B4646" s="12" t="s">
        <v>1224</v>
      </c>
      <c r="C4646" s="7">
        <v>585034.5</v>
      </c>
    </row>
    <row r="4647" spans="1:3" x14ac:dyDescent="0.2">
      <c r="A4647" s="3">
        <v>58301371640</v>
      </c>
      <c r="B4647" s="12" t="s">
        <v>1225</v>
      </c>
      <c r="C4647" s="7">
        <v>25429294.07</v>
      </c>
    </row>
    <row r="4648" spans="1:3" x14ac:dyDescent="0.2">
      <c r="A4648" s="3">
        <v>58301371641</v>
      </c>
      <c r="B4648" s="12" t="s">
        <v>1226</v>
      </c>
      <c r="C4648" s="7">
        <v>2273101.8699999996</v>
      </c>
    </row>
    <row r="4649" spans="1:3" x14ac:dyDescent="0.2">
      <c r="A4649" s="3">
        <v>58301371672</v>
      </c>
      <c r="B4649" s="12" t="s">
        <v>1227</v>
      </c>
      <c r="C4649" s="7">
        <v>3616005.58</v>
      </c>
    </row>
    <row r="4650" spans="1:3" x14ac:dyDescent="0.2">
      <c r="A4650" s="3">
        <v>58301371673</v>
      </c>
      <c r="B4650" s="12" t="s">
        <v>669</v>
      </c>
      <c r="C4650" s="7">
        <v>2333805.0499999998</v>
      </c>
    </row>
    <row r="4651" spans="1:3" x14ac:dyDescent="0.2">
      <c r="A4651" s="3">
        <v>58301371674</v>
      </c>
      <c r="B4651" s="12" t="s">
        <v>1228</v>
      </c>
      <c r="C4651" s="7">
        <v>2164030.1999999997</v>
      </c>
    </row>
    <row r="4652" spans="1:3" x14ac:dyDescent="0.2">
      <c r="A4652" s="3">
        <v>58301371675</v>
      </c>
      <c r="B4652" s="12" t="s">
        <v>1229</v>
      </c>
      <c r="C4652" s="7">
        <v>17381270.579999998</v>
      </c>
    </row>
    <row r="4653" spans="1:3" x14ac:dyDescent="0.2">
      <c r="A4653" s="3">
        <v>58301371725</v>
      </c>
      <c r="B4653" s="12" t="s">
        <v>1230</v>
      </c>
      <c r="C4653" s="7">
        <v>9142074.6300000008</v>
      </c>
    </row>
    <row r="4654" spans="1:3" x14ac:dyDescent="0.2">
      <c r="A4654" s="3">
        <v>58301371726</v>
      </c>
      <c r="B4654" s="12" t="s">
        <v>1231</v>
      </c>
      <c r="C4654" s="7">
        <v>2763478.56</v>
      </c>
    </row>
    <row r="4655" spans="1:3" x14ac:dyDescent="0.2">
      <c r="A4655" s="3">
        <v>58301371727</v>
      </c>
      <c r="B4655" s="12" t="s">
        <v>1232</v>
      </c>
      <c r="C4655" s="7">
        <v>2015389.32</v>
      </c>
    </row>
    <row r="4656" spans="1:3" x14ac:dyDescent="0.2">
      <c r="A4656" s="3">
        <v>58301371728</v>
      </c>
      <c r="B4656" s="12" t="s">
        <v>71</v>
      </c>
      <c r="C4656" s="7">
        <v>1038882.73</v>
      </c>
    </row>
    <row r="4657" spans="1:3" x14ac:dyDescent="0.2">
      <c r="A4657" s="3">
        <v>58301371729</v>
      </c>
      <c r="B4657" s="12" t="s">
        <v>1233</v>
      </c>
      <c r="C4657" s="7">
        <v>518678.81999999995</v>
      </c>
    </row>
    <row r="4658" spans="1:3" x14ac:dyDescent="0.2">
      <c r="A4658" s="3">
        <v>58301371730</v>
      </c>
      <c r="B4658" s="12" t="s">
        <v>1234</v>
      </c>
      <c r="C4658" s="7">
        <v>2241078.5299999998</v>
      </c>
    </row>
    <row r="4659" spans="1:3" x14ac:dyDescent="0.2">
      <c r="A4659" s="3">
        <v>58301371731</v>
      </c>
      <c r="B4659" s="12" t="s">
        <v>1235</v>
      </c>
      <c r="C4659" s="7">
        <v>972986.96000000008</v>
      </c>
    </row>
    <row r="4660" spans="1:3" x14ac:dyDescent="0.2">
      <c r="A4660" s="3">
        <v>58301371732</v>
      </c>
      <c r="B4660" s="12" t="s">
        <v>1236</v>
      </c>
      <c r="C4660" s="7">
        <v>2569066.11</v>
      </c>
    </row>
    <row r="4661" spans="1:3" x14ac:dyDescent="0.2">
      <c r="A4661" s="3">
        <v>58301371733</v>
      </c>
      <c r="B4661" s="12" t="s">
        <v>1237</v>
      </c>
      <c r="C4661" s="7">
        <v>9342022.2300000004</v>
      </c>
    </row>
    <row r="4662" spans="1:3" x14ac:dyDescent="0.2">
      <c r="A4662" s="3">
        <v>58301371734</v>
      </c>
      <c r="B4662" s="12" t="s">
        <v>1238</v>
      </c>
      <c r="C4662" s="7">
        <v>3271536.4</v>
      </c>
    </row>
    <row r="4663" spans="1:3" x14ac:dyDescent="0.2">
      <c r="A4663" s="3">
        <v>58301371735</v>
      </c>
      <c r="B4663" s="12" t="s">
        <v>1239</v>
      </c>
      <c r="C4663" s="7">
        <v>784968.45</v>
      </c>
    </row>
    <row r="4664" spans="1:3" x14ac:dyDescent="0.2">
      <c r="A4664" s="3">
        <v>58301371736</v>
      </c>
      <c r="B4664" s="12" t="s">
        <v>1240</v>
      </c>
      <c r="C4664" s="7">
        <v>12460619.27</v>
      </c>
    </row>
    <row r="4665" spans="1:3" x14ac:dyDescent="0.2">
      <c r="A4665" s="3">
        <v>58301371737</v>
      </c>
      <c r="B4665" s="12" t="s">
        <v>1241</v>
      </c>
      <c r="C4665" s="7">
        <v>2212794.7199999997</v>
      </c>
    </row>
    <row r="4666" spans="1:3" x14ac:dyDescent="0.2">
      <c r="A4666" s="3">
        <v>58301371738</v>
      </c>
      <c r="B4666" s="12" t="s">
        <v>1242</v>
      </c>
      <c r="C4666" s="7">
        <v>4421006.17</v>
      </c>
    </row>
    <row r="4667" spans="1:3" x14ac:dyDescent="0.2">
      <c r="A4667" s="3">
        <v>58305186204</v>
      </c>
      <c r="B4667" s="12" t="s">
        <v>1001</v>
      </c>
      <c r="C4667" s="7">
        <v>418412.98</v>
      </c>
    </row>
    <row r="4668" spans="1:3" x14ac:dyDescent="0.2">
      <c r="A4668" s="3">
        <v>58305186287</v>
      </c>
      <c r="B4668" s="12" t="s">
        <v>1003</v>
      </c>
      <c r="C4668" s="7">
        <v>156350.19</v>
      </c>
    </row>
    <row r="4669" spans="1:3" x14ac:dyDescent="0.2">
      <c r="A4669" s="3">
        <v>58305334079</v>
      </c>
      <c r="B4669" s="12" t="s">
        <v>1243</v>
      </c>
      <c r="C4669" s="7">
        <v>241824.94</v>
      </c>
    </row>
    <row r="4670" spans="1:3" x14ac:dyDescent="0.2">
      <c r="A4670" s="3">
        <v>58305334081</v>
      </c>
      <c r="B4670" s="12" t="s">
        <v>1244</v>
      </c>
      <c r="C4670" s="7">
        <v>242495.22</v>
      </c>
    </row>
    <row r="4671" spans="1:3" x14ac:dyDescent="0.2">
      <c r="A4671" s="3">
        <v>58305334083</v>
      </c>
      <c r="B4671" s="12" t="s">
        <v>1245</v>
      </c>
      <c r="C4671" s="7">
        <v>242495.22</v>
      </c>
    </row>
    <row r="4672" spans="1:3" x14ac:dyDescent="0.2">
      <c r="A4672" s="3">
        <v>58305334085</v>
      </c>
      <c r="B4672" s="12" t="s">
        <v>1246</v>
      </c>
      <c r="C4672" s="7">
        <v>247568.83999999997</v>
      </c>
    </row>
    <row r="4673" spans="1:3" x14ac:dyDescent="0.2">
      <c r="A4673" s="3">
        <v>58305340919</v>
      </c>
      <c r="B4673" s="12" t="s">
        <v>1247</v>
      </c>
      <c r="C4673" s="7">
        <v>13697382.880000001</v>
      </c>
    </row>
    <row r="4674" spans="1:3" x14ac:dyDescent="0.2">
      <c r="A4674" s="3">
        <v>58305351434</v>
      </c>
      <c r="B4674" s="12" t="s">
        <v>1008</v>
      </c>
      <c r="C4674" s="7">
        <v>1442981.5499999998</v>
      </c>
    </row>
    <row r="4675" spans="1:3" x14ac:dyDescent="0.2">
      <c r="A4675" s="4" t="s">
        <v>1248</v>
      </c>
      <c r="B4675" s="2" t="s">
        <v>1249</v>
      </c>
      <c r="C4675" s="8">
        <v>1431052.74</v>
      </c>
    </row>
  </sheetData>
  <sheetProtection formatCells="0" formatColumns="0" formatRows="0" insertRows="0" deleteRows="0" autoFilter="0"/>
  <mergeCells count="2">
    <mergeCell ref="A1:C1"/>
    <mergeCell ref="A3:C7"/>
  </mergeCells>
  <hyperlinks>
    <hyperlink ref="A3" r:id="rId1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9c0678de-02ee-46c3-87b5-a1ae74486c45">Borrador</Estatus>
    <SubEstatus xmlns="9c0678de-02ee-46c3-87b5-a1ae74486c45" xsi:nil="true"/>
    <lcf76f155ced4ddcb4097134ff3c332f xmlns="9c0678de-02ee-46c3-87b5-a1ae74486c45">
      <Terms xmlns="http://schemas.microsoft.com/office/infopath/2007/PartnerControls"/>
    </lcf76f155ced4ddcb4097134ff3c332f>
    <TaxCatchAll xmlns="6ccafd61-9ec1-42c1-a4dd-349ca83b5c7c" xsi:nil="true"/>
    <Flujo xmlns="9c0678de-02ee-46c3-87b5-a1ae74486c45">No flujo</Flujo>
    <Aprobador xmlns="9c0678de-02ee-46c3-87b5-a1ae74486c45">
      <UserInfo>
        <DisplayName/>
        <AccountId xsi:nil="true"/>
        <AccountType/>
      </UserInfo>
    </Aprobado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22E6B8-28DD-4DA2-8DC0-2ED62245CE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0678de-02ee-46c3-87b5-a1ae74486c45"/>
    <ds:schemaRef ds:uri="6ccafd61-9ec1-42c1-a4dd-349ca83b5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schemas.microsoft.com/office/2006/metadata/properties"/>
    <ds:schemaRef ds:uri="http://schemas.microsoft.com/office/infopath/2007/PartnerControls"/>
    <ds:schemaRef ds:uri="0c865bf4-0f22-4e4d-b041-7b0c1657e5a8"/>
    <ds:schemaRef ds:uri="9c0678de-02ee-46c3-87b5-a1ae74486c45"/>
    <ds:schemaRef ds:uri="6ccafd61-9ec1-42c1-a4dd-349ca83b5c7c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Inmuebles_Contable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Claudia Elizabeth Casillas Villegas</cp:lastModifiedBy>
  <cp:revision/>
  <dcterms:created xsi:type="dcterms:W3CDTF">2014-10-22T05:35:08Z</dcterms:created>
  <dcterms:modified xsi:type="dcterms:W3CDTF">2025-03-03T15:59:11Z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  <property fmtid="{D5CDD505-2E9C-101B-9397-08002B2CF9AE}" pid="3" name="MediaServiceImageTags">
    <vt:lpwstr/>
  </property>
</Properties>
</file>